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 zgłoszeniowy" sheetId="1" r:id="rId1"/>
    <sheet name="wzór wypełnienia arkusza" sheetId="2" r:id="rId2"/>
  </sheets>
  <externalReferences>
    <externalReference r:id="rId5"/>
  </externalReferences>
  <definedNames>
    <definedName name="daty">'[1]Tablica'!$B$8:$C$1835</definedName>
    <definedName name="Tablica" localSheetId="0">'arkusz zgłoszeniowy'!$J$199:$K$2755</definedName>
    <definedName name="Tablica" localSheetId="1">'wzór wypełnienia arkusza'!$J$199:$K$2755</definedName>
    <definedName name="Tablica">#REF!</definedName>
  </definedNames>
  <calcPr fullCalcOnLoad="1"/>
</workbook>
</file>

<file path=xl/sharedStrings.xml><?xml version="1.0" encoding="utf-8"?>
<sst xmlns="http://schemas.openxmlformats.org/spreadsheetml/2006/main" count="64" uniqueCount="27">
  <si>
    <t>ZGŁOSZENIE</t>
  </si>
  <si>
    <t>MŁODZIEŻOWEJ DRUŻYNY POŻARNICZEJ</t>
  </si>
  <si>
    <t>................................................................................</t>
  </si>
  <si>
    <t>(nazwa – miejscowość)</t>
  </si>
  <si>
    <t>(rodzaj zawodów)</t>
  </si>
  <si>
    <t>Wykaz zawodników</t>
  </si>
  <si>
    <t xml:space="preserve">Naczelnik (kierownik) jednostki </t>
  </si>
  <si>
    <t>/pieczec imienna, podpis/</t>
  </si>
  <si>
    <t xml:space="preserve"> </t>
  </si>
  <si>
    <t>Nr</t>
  </si>
  <si>
    <t>Wiek</t>
  </si>
  <si>
    <t>Imie i nazwisko</t>
  </si>
  <si>
    <t>…………………………..</t>
  </si>
  <si>
    <t xml:space="preserve">Data Urodzenia      rrrr-mm-dd </t>
  </si>
  <si>
    <t>……………...</t>
  </si>
  <si>
    <t>/nr kontaktowy/</t>
  </si>
  <si>
    <t>Średni wiek drużyny</t>
  </si>
  <si>
    <t>prezes/naczelnik. nazwisko, imie/</t>
  </si>
  <si>
    <t>Wyrażam zgodę na: 
Przetwarzanie danych osobowych w postaci wizerunku (zdjęć, materiałów video) na podstawie zgody art. 6 ust. 1 lit. a RODO</t>
  </si>
  <si>
    <t>……………….</t>
  </si>
  <si>
    <t>Jan Nowak</t>
  </si>
  <si>
    <t>MDP Nazwa drużyny - dziewczęta</t>
  </si>
  <si>
    <t xml:space="preserve"> wg regulaminu CTIF - 03.06.2023 Czernikowo</t>
  </si>
  <si>
    <t>Powiatowe Zawody Młodzieżowych Drużyn Pożarniczych</t>
  </si>
  <si>
    <t xml:space="preserve">Gminne Zawody Młodzieżowych Drużyn Pożarniczych  wg regulaminu CTIF </t>
  </si>
  <si>
    <t>Gminy Bobrowo 02.06.2024 Kawki</t>
  </si>
  <si>
    <t>Potwierdzam iż drużyna posiada zgody opiekunów prawnych na start w zawodach oraz ubezpieczenie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</si>
</sst>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dd/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mmm/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8" fillId="4" borderId="1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4" fontId="0" fillId="4" borderId="20" xfId="0" applyNumberFormat="1" applyFill="1" applyBorder="1" applyAlignment="1">
      <alignment horizontal="center"/>
    </xf>
    <xf numFmtId="174" fontId="0" fillId="4" borderId="21" xfId="0" applyNumberFormat="1" applyFill="1" applyBorder="1" applyAlignment="1">
      <alignment horizontal="center"/>
    </xf>
    <xf numFmtId="174" fontId="0" fillId="4" borderId="22" xfId="0" applyNumberFormat="1" applyFill="1" applyBorder="1" applyAlignment="1">
      <alignment horizontal="center"/>
    </xf>
    <xf numFmtId="174" fontId="0" fillId="4" borderId="23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24" xfId="0" applyFont="1" applyFill="1" applyBorder="1" applyAlignment="1">
      <alignment/>
    </xf>
    <xf numFmtId="175" fontId="0" fillId="36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37" borderId="25" xfId="0" applyNumberFormat="1" applyFill="1" applyBorder="1" applyAlignment="1">
      <alignment horizontal="center"/>
    </xf>
    <xf numFmtId="0" fontId="0" fillId="38" borderId="26" xfId="0" applyFill="1" applyBorder="1" applyAlignment="1">
      <alignment horizontal="center" shrinkToFit="1"/>
    </xf>
    <xf numFmtId="0" fontId="0" fillId="37" borderId="26" xfId="0" applyFill="1" applyBorder="1" applyAlignment="1">
      <alignment horizontal="left" shrinkToFit="1"/>
    </xf>
    <xf numFmtId="174" fontId="0" fillId="37" borderId="0" xfId="0" applyNumberFormat="1" applyFill="1" applyAlignment="1">
      <alignment horizontal="center"/>
    </xf>
    <xf numFmtId="0" fontId="0" fillId="4" borderId="17" xfId="0" applyFill="1" applyBorder="1" applyAlignment="1">
      <alignment horizontal="left" shrinkToFit="1"/>
    </xf>
    <xf numFmtId="0" fontId="0" fillId="33" borderId="13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174" fontId="0" fillId="38" borderId="25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right"/>
    </xf>
    <xf numFmtId="0" fontId="10" fillId="33" borderId="28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0" fillId="33" borderId="29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p\Kolegium%20sedzi&#243;w\zawody%20MDP%20wrzesien%202011\Arkusz%20obliczeniowyMDP%202010%20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czenia"/>
      <sheetName val="Zestawienie"/>
      <sheetName val="Tablica"/>
    </sheetNames>
    <sheetDataSet>
      <sheetData sheetId="2">
        <row r="8">
          <cell r="B8">
            <v>34700</v>
          </cell>
          <cell r="C8">
            <v>16</v>
          </cell>
        </row>
        <row r="9">
          <cell r="B9">
            <v>34701</v>
          </cell>
          <cell r="C9">
            <v>16</v>
          </cell>
        </row>
        <row r="10">
          <cell r="B10">
            <v>34702</v>
          </cell>
          <cell r="C10">
            <v>16</v>
          </cell>
        </row>
        <row r="11">
          <cell r="B11">
            <v>34703</v>
          </cell>
          <cell r="C11">
            <v>16</v>
          </cell>
        </row>
        <row r="12">
          <cell r="B12">
            <v>34704</v>
          </cell>
          <cell r="C12">
            <v>16</v>
          </cell>
        </row>
        <row r="13">
          <cell r="B13">
            <v>34705</v>
          </cell>
          <cell r="C13">
            <v>16</v>
          </cell>
        </row>
        <row r="14">
          <cell r="B14">
            <v>34706</v>
          </cell>
          <cell r="C14">
            <v>16</v>
          </cell>
        </row>
        <row r="15">
          <cell r="B15">
            <v>34707</v>
          </cell>
          <cell r="C15">
            <v>16</v>
          </cell>
        </row>
        <row r="16">
          <cell r="B16">
            <v>34708</v>
          </cell>
          <cell r="C16">
            <v>16</v>
          </cell>
        </row>
        <row r="17">
          <cell r="B17">
            <v>34709</v>
          </cell>
          <cell r="C17">
            <v>16</v>
          </cell>
        </row>
        <row r="18">
          <cell r="B18">
            <v>34710</v>
          </cell>
          <cell r="C18">
            <v>16</v>
          </cell>
        </row>
        <row r="19">
          <cell r="B19">
            <v>34711</v>
          </cell>
          <cell r="C19">
            <v>16</v>
          </cell>
        </row>
        <row r="20">
          <cell r="B20">
            <v>34712</v>
          </cell>
          <cell r="C20">
            <v>16</v>
          </cell>
        </row>
        <row r="21">
          <cell r="B21">
            <v>34713</v>
          </cell>
          <cell r="C21">
            <v>16</v>
          </cell>
        </row>
        <row r="22">
          <cell r="B22">
            <v>34714</v>
          </cell>
          <cell r="C22">
            <v>16</v>
          </cell>
        </row>
        <row r="23">
          <cell r="B23">
            <v>34715</v>
          </cell>
          <cell r="C23">
            <v>16</v>
          </cell>
        </row>
        <row r="24">
          <cell r="B24">
            <v>34716</v>
          </cell>
          <cell r="C24">
            <v>16</v>
          </cell>
        </row>
        <row r="25">
          <cell r="B25">
            <v>34717</v>
          </cell>
          <cell r="C25">
            <v>16</v>
          </cell>
        </row>
        <row r="26">
          <cell r="B26">
            <v>34718</v>
          </cell>
          <cell r="C26">
            <v>16</v>
          </cell>
        </row>
        <row r="27">
          <cell r="B27">
            <v>34719</v>
          </cell>
          <cell r="C27">
            <v>16</v>
          </cell>
        </row>
        <row r="28">
          <cell r="B28">
            <v>34720</v>
          </cell>
          <cell r="C28">
            <v>16</v>
          </cell>
        </row>
        <row r="29">
          <cell r="B29">
            <v>34721</v>
          </cell>
          <cell r="C29">
            <v>16</v>
          </cell>
        </row>
        <row r="30">
          <cell r="B30">
            <v>34722</v>
          </cell>
          <cell r="C30">
            <v>16</v>
          </cell>
        </row>
        <row r="31">
          <cell r="B31">
            <v>34723</v>
          </cell>
          <cell r="C31">
            <v>16</v>
          </cell>
        </row>
        <row r="32">
          <cell r="B32">
            <v>34724</v>
          </cell>
          <cell r="C32">
            <v>16</v>
          </cell>
        </row>
        <row r="33">
          <cell r="B33">
            <v>34725</v>
          </cell>
          <cell r="C33">
            <v>16</v>
          </cell>
        </row>
        <row r="34">
          <cell r="B34">
            <v>34726</v>
          </cell>
          <cell r="C34">
            <v>16</v>
          </cell>
        </row>
        <row r="35">
          <cell r="B35">
            <v>34727</v>
          </cell>
          <cell r="C35">
            <v>16</v>
          </cell>
        </row>
        <row r="36">
          <cell r="B36">
            <v>34728</v>
          </cell>
          <cell r="C36">
            <v>16</v>
          </cell>
        </row>
        <row r="37">
          <cell r="B37">
            <v>34729</v>
          </cell>
          <cell r="C37">
            <v>16</v>
          </cell>
        </row>
        <row r="38">
          <cell r="B38">
            <v>34730</v>
          </cell>
          <cell r="C38">
            <v>16</v>
          </cell>
        </row>
        <row r="39">
          <cell r="B39">
            <v>34731</v>
          </cell>
          <cell r="C39">
            <v>16</v>
          </cell>
        </row>
        <row r="40">
          <cell r="B40">
            <v>34732</v>
          </cell>
          <cell r="C40">
            <v>16</v>
          </cell>
        </row>
        <row r="41">
          <cell r="B41">
            <v>34733</v>
          </cell>
          <cell r="C41">
            <v>16</v>
          </cell>
        </row>
        <row r="42">
          <cell r="B42">
            <v>34734</v>
          </cell>
          <cell r="C42">
            <v>16</v>
          </cell>
        </row>
        <row r="43">
          <cell r="B43">
            <v>34735</v>
          </cell>
          <cell r="C43">
            <v>16</v>
          </cell>
        </row>
        <row r="44">
          <cell r="B44">
            <v>34736</v>
          </cell>
          <cell r="C44">
            <v>16</v>
          </cell>
        </row>
        <row r="45">
          <cell r="B45">
            <v>34737</v>
          </cell>
          <cell r="C45">
            <v>16</v>
          </cell>
        </row>
        <row r="46">
          <cell r="B46">
            <v>34738</v>
          </cell>
          <cell r="C46">
            <v>16</v>
          </cell>
        </row>
        <row r="47">
          <cell r="B47">
            <v>34739</v>
          </cell>
          <cell r="C47">
            <v>16</v>
          </cell>
        </row>
        <row r="48">
          <cell r="B48">
            <v>34740</v>
          </cell>
          <cell r="C48">
            <v>16</v>
          </cell>
        </row>
        <row r="49">
          <cell r="B49">
            <v>34741</v>
          </cell>
          <cell r="C49">
            <v>16</v>
          </cell>
        </row>
        <row r="50">
          <cell r="B50">
            <v>34742</v>
          </cell>
          <cell r="C50">
            <v>16</v>
          </cell>
        </row>
        <row r="51">
          <cell r="B51">
            <v>34743</v>
          </cell>
          <cell r="C51">
            <v>16</v>
          </cell>
        </row>
        <row r="52">
          <cell r="B52">
            <v>34744</v>
          </cell>
          <cell r="C52">
            <v>16</v>
          </cell>
        </row>
        <row r="53">
          <cell r="B53">
            <v>34745</v>
          </cell>
          <cell r="C53">
            <v>16</v>
          </cell>
        </row>
        <row r="54">
          <cell r="B54">
            <v>34746</v>
          </cell>
          <cell r="C54">
            <v>16</v>
          </cell>
        </row>
        <row r="55">
          <cell r="B55">
            <v>34747</v>
          </cell>
          <cell r="C55">
            <v>16</v>
          </cell>
        </row>
        <row r="56">
          <cell r="B56">
            <v>34748</v>
          </cell>
          <cell r="C56">
            <v>16</v>
          </cell>
        </row>
        <row r="57">
          <cell r="B57">
            <v>34749</v>
          </cell>
          <cell r="C57">
            <v>16</v>
          </cell>
        </row>
        <row r="58">
          <cell r="B58">
            <v>34750</v>
          </cell>
          <cell r="C58">
            <v>16</v>
          </cell>
        </row>
        <row r="59">
          <cell r="B59">
            <v>34751</v>
          </cell>
          <cell r="C59">
            <v>16</v>
          </cell>
        </row>
        <row r="60">
          <cell r="B60">
            <v>34752</v>
          </cell>
          <cell r="C60">
            <v>16</v>
          </cell>
        </row>
        <row r="61">
          <cell r="B61">
            <v>34753</v>
          </cell>
          <cell r="C61">
            <v>16</v>
          </cell>
        </row>
        <row r="62">
          <cell r="B62">
            <v>34754</v>
          </cell>
          <cell r="C62">
            <v>16</v>
          </cell>
        </row>
        <row r="63">
          <cell r="B63">
            <v>34755</v>
          </cell>
          <cell r="C63">
            <v>16</v>
          </cell>
        </row>
        <row r="64">
          <cell r="B64">
            <v>34756</v>
          </cell>
          <cell r="C64">
            <v>16</v>
          </cell>
        </row>
        <row r="65">
          <cell r="B65">
            <v>34757</v>
          </cell>
          <cell r="C65">
            <v>16</v>
          </cell>
        </row>
        <row r="66">
          <cell r="B66">
            <v>34758</v>
          </cell>
          <cell r="C66">
            <v>16</v>
          </cell>
        </row>
        <row r="67">
          <cell r="B67">
            <v>34759</v>
          </cell>
          <cell r="C67">
            <v>16</v>
          </cell>
        </row>
        <row r="68">
          <cell r="B68">
            <v>34760</v>
          </cell>
          <cell r="C68">
            <v>16</v>
          </cell>
        </row>
        <row r="69">
          <cell r="B69">
            <v>34761</v>
          </cell>
          <cell r="C69">
            <v>16</v>
          </cell>
        </row>
        <row r="70">
          <cell r="B70">
            <v>34762</v>
          </cell>
          <cell r="C70">
            <v>16</v>
          </cell>
        </row>
        <row r="71">
          <cell r="B71">
            <v>34763</v>
          </cell>
          <cell r="C71">
            <v>16</v>
          </cell>
        </row>
        <row r="72">
          <cell r="B72">
            <v>34764</v>
          </cell>
          <cell r="C72">
            <v>16</v>
          </cell>
        </row>
        <row r="73">
          <cell r="B73">
            <v>34765</v>
          </cell>
          <cell r="C73">
            <v>16</v>
          </cell>
        </row>
        <row r="74">
          <cell r="B74">
            <v>34766</v>
          </cell>
          <cell r="C74">
            <v>16</v>
          </cell>
        </row>
        <row r="75">
          <cell r="B75">
            <v>34767</v>
          </cell>
          <cell r="C75">
            <v>16</v>
          </cell>
        </row>
        <row r="76">
          <cell r="B76">
            <v>34768</v>
          </cell>
          <cell r="C76">
            <v>16</v>
          </cell>
        </row>
        <row r="77">
          <cell r="B77">
            <v>34769</v>
          </cell>
          <cell r="C77">
            <v>16</v>
          </cell>
        </row>
        <row r="78">
          <cell r="B78">
            <v>34770</v>
          </cell>
          <cell r="C78">
            <v>16</v>
          </cell>
        </row>
        <row r="79">
          <cell r="B79">
            <v>34771</v>
          </cell>
          <cell r="C79">
            <v>16</v>
          </cell>
        </row>
        <row r="80">
          <cell r="B80">
            <v>34772</v>
          </cell>
          <cell r="C80">
            <v>16</v>
          </cell>
        </row>
        <row r="81">
          <cell r="B81">
            <v>34773</v>
          </cell>
          <cell r="C81">
            <v>16</v>
          </cell>
        </row>
        <row r="82">
          <cell r="B82">
            <v>34774</v>
          </cell>
          <cell r="C82">
            <v>16</v>
          </cell>
        </row>
        <row r="83">
          <cell r="B83">
            <v>34775</v>
          </cell>
          <cell r="C83">
            <v>16</v>
          </cell>
        </row>
        <row r="84">
          <cell r="B84">
            <v>34776</v>
          </cell>
          <cell r="C84">
            <v>16</v>
          </cell>
        </row>
        <row r="85">
          <cell r="B85">
            <v>34777</v>
          </cell>
          <cell r="C85">
            <v>16</v>
          </cell>
        </row>
        <row r="86">
          <cell r="B86">
            <v>34778</v>
          </cell>
          <cell r="C86">
            <v>16</v>
          </cell>
        </row>
        <row r="87">
          <cell r="B87">
            <v>34779</v>
          </cell>
          <cell r="C87">
            <v>16</v>
          </cell>
        </row>
        <row r="88">
          <cell r="B88">
            <v>34780</v>
          </cell>
          <cell r="C88">
            <v>16</v>
          </cell>
        </row>
        <row r="89">
          <cell r="B89">
            <v>34781</v>
          </cell>
          <cell r="C89">
            <v>16</v>
          </cell>
        </row>
        <row r="90">
          <cell r="B90">
            <v>34782</v>
          </cell>
          <cell r="C90">
            <v>16</v>
          </cell>
        </row>
        <row r="91">
          <cell r="B91">
            <v>34783</v>
          </cell>
          <cell r="C91">
            <v>16</v>
          </cell>
        </row>
        <row r="92">
          <cell r="B92">
            <v>34784</v>
          </cell>
          <cell r="C92">
            <v>16</v>
          </cell>
        </row>
        <row r="93">
          <cell r="B93">
            <v>34785</v>
          </cell>
          <cell r="C93">
            <v>16</v>
          </cell>
        </row>
        <row r="94">
          <cell r="B94">
            <v>34786</v>
          </cell>
          <cell r="C94">
            <v>16</v>
          </cell>
        </row>
        <row r="95">
          <cell r="B95">
            <v>34787</v>
          </cell>
          <cell r="C95">
            <v>16</v>
          </cell>
        </row>
        <row r="96">
          <cell r="B96">
            <v>34788</v>
          </cell>
          <cell r="C96">
            <v>16</v>
          </cell>
        </row>
        <row r="97">
          <cell r="B97">
            <v>34789</v>
          </cell>
          <cell r="C97">
            <v>16</v>
          </cell>
        </row>
        <row r="98">
          <cell r="B98">
            <v>34790</v>
          </cell>
          <cell r="C98">
            <v>16</v>
          </cell>
        </row>
        <row r="99">
          <cell r="B99">
            <v>34791</v>
          </cell>
          <cell r="C99">
            <v>16</v>
          </cell>
        </row>
        <row r="100">
          <cell r="B100">
            <v>34792</v>
          </cell>
          <cell r="C100">
            <v>16</v>
          </cell>
        </row>
        <row r="101">
          <cell r="B101">
            <v>34793</v>
          </cell>
          <cell r="C101">
            <v>16</v>
          </cell>
        </row>
        <row r="102">
          <cell r="B102">
            <v>34794</v>
          </cell>
          <cell r="C102">
            <v>16</v>
          </cell>
        </row>
        <row r="103">
          <cell r="B103">
            <v>34795</v>
          </cell>
          <cell r="C103">
            <v>16</v>
          </cell>
        </row>
        <row r="104">
          <cell r="B104">
            <v>34796</v>
          </cell>
          <cell r="C104">
            <v>16</v>
          </cell>
        </row>
        <row r="105">
          <cell r="B105">
            <v>34797</v>
          </cell>
          <cell r="C105">
            <v>16</v>
          </cell>
        </row>
        <row r="106">
          <cell r="B106">
            <v>34798</v>
          </cell>
          <cell r="C106">
            <v>16</v>
          </cell>
        </row>
        <row r="107">
          <cell r="B107">
            <v>34799</v>
          </cell>
          <cell r="C107">
            <v>16</v>
          </cell>
        </row>
        <row r="108">
          <cell r="B108">
            <v>34800</v>
          </cell>
          <cell r="C108">
            <v>16</v>
          </cell>
        </row>
        <row r="109">
          <cell r="B109">
            <v>34801</v>
          </cell>
          <cell r="C109">
            <v>16</v>
          </cell>
        </row>
        <row r="110">
          <cell r="B110">
            <v>34802</v>
          </cell>
          <cell r="C110">
            <v>16</v>
          </cell>
        </row>
        <row r="111">
          <cell r="B111">
            <v>34803</v>
          </cell>
          <cell r="C111">
            <v>16</v>
          </cell>
        </row>
        <row r="112">
          <cell r="B112">
            <v>34804</v>
          </cell>
          <cell r="C112">
            <v>16</v>
          </cell>
        </row>
        <row r="113">
          <cell r="B113">
            <v>34805</v>
          </cell>
          <cell r="C113">
            <v>16</v>
          </cell>
        </row>
        <row r="114">
          <cell r="B114">
            <v>34806</v>
          </cell>
          <cell r="C114">
            <v>16</v>
          </cell>
        </row>
        <row r="115">
          <cell r="B115">
            <v>34807</v>
          </cell>
          <cell r="C115">
            <v>16</v>
          </cell>
        </row>
        <row r="116">
          <cell r="B116">
            <v>34808</v>
          </cell>
          <cell r="C116">
            <v>16</v>
          </cell>
        </row>
        <row r="117">
          <cell r="B117">
            <v>34809</v>
          </cell>
          <cell r="C117">
            <v>16</v>
          </cell>
        </row>
        <row r="118">
          <cell r="B118">
            <v>34810</v>
          </cell>
          <cell r="C118">
            <v>16</v>
          </cell>
        </row>
        <row r="119">
          <cell r="B119">
            <v>34811</v>
          </cell>
          <cell r="C119">
            <v>16</v>
          </cell>
        </row>
        <row r="120">
          <cell r="B120">
            <v>34812</v>
          </cell>
          <cell r="C120">
            <v>16</v>
          </cell>
        </row>
        <row r="121">
          <cell r="B121">
            <v>34813</v>
          </cell>
          <cell r="C121">
            <v>16</v>
          </cell>
        </row>
        <row r="122">
          <cell r="B122">
            <v>34814</v>
          </cell>
          <cell r="C122">
            <v>16</v>
          </cell>
        </row>
        <row r="123">
          <cell r="B123">
            <v>34815</v>
          </cell>
          <cell r="C123">
            <v>16</v>
          </cell>
        </row>
        <row r="124">
          <cell r="B124">
            <v>34816</v>
          </cell>
          <cell r="C124">
            <v>16</v>
          </cell>
        </row>
        <row r="125">
          <cell r="B125">
            <v>34817</v>
          </cell>
          <cell r="C125">
            <v>16</v>
          </cell>
        </row>
        <row r="126">
          <cell r="B126">
            <v>34818</v>
          </cell>
          <cell r="C126">
            <v>16</v>
          </cell>
        </row>
        <row r="127">
          <cell r="B127">
            <v>34819</v>
          </cell>
          <cell r="C127">
            <v>16</v>
          </cell>
        </row>
        <row r="128">
          <cell r="B128">
            <v>34820</v>
          </cell>
          <cell r="C128">
            <v>16</v>
          </cell>
        </row>
        <row r="129">
          <cell r="B129">
            <v>34821</v>
          </cell>
          <cell r="C129">
            <v>16</v>
          </cell>
        </row>
        <row r="130">
          <cell r="B130">
            <v>34822</v>
          </cell>
          <cell r="C130">
            <v>16</v>
          </cell>
        </row>
        <row r="131">
          <cell r="B131">
            <v>34823</v>
          </cell>
          <cell r="C131">
            <v>16</v>
          </cell>
        </row>
        <row r="132">
          <cell r="B132">
            <v>34824</v>
          </cell>
          <cell r="C132">
            <v>16</v>
          </cell>
        </row>
        <row r="133">
          <cell r="B133">
            <v>34825</v>
          </cell>
          <cell r="C133">
            <v>16</v>
          </cell>
        </row>
        <row r="134">
          <cell r="B134">
            <v>34826</v>
          </cell>
          <cell r="C134">
            <v>16</v>
          </cell>
        </row>
        <row r="135">
          <cell r="B135">
            <v>34827</v>
          </cell>
          <cell r="C135">
            <v>16</v>
          </cell>
        </row>
        <row r="136">
          <cell r="B136">
            <v>34828</v>
          </cell>
          <cell r="C136">
            <v>16</v>
          </cell>
        </row>
        <row r="137">
          <cell r="B137">
            <v>34829</v>
          </cell>
          <cell r="C137">
            <v>16</v>
          </cell>
        </row>
        <row r="138">
          <cell r="B138">
            <v>34830</v>
          </cell>
          <cell r="C138">
            <v>16</v>
          </cell>
        </row>
        <row r="139">
          <cell r="B139">
            <v>34831</v>
          </cell>
          <cell r="C139">
            <v>16</v>
          </cell>
        </row>
        <row r="140">
          <cell r="B140">
            <v>34832</v>
          </cell>
          <cell r="C140">
            <v>16</v>
          </cell>
        </row>
        <row r="141">
          <cell r="B141">
            <v>34833</v>
          </cell>
          <cell r="C141">
            <v>16</v>
          </cell>
        </row>
        <row r="142">
          <cell r="B142">
            <v>34834</v>
          </cell>
          <cell r="C142">
            <v>16</v>
          </cell>
        </row>
        <row r="143">
          <cell r="B143">
            <v>34835</v>
          </cell>
          <cell r="C143">
            <v>16</v>
          </cell>
        </row>
        <row r="144">
          <cell r="B144">
            <v>34836</v>
          </cell>
          <cell r="C144">
            <v>16</v>
          </cell>
        </row>
        <row r="145">
          <cell r="B145">
            <v>34837</v>
          </cell>
          <cell r="C145">
            <v>16</v>
          </cell>
        </row>
        <row r="146">
          <cell r="B146">
            <v>34838</v>
          </cell>
          <cell r="C146">
            <v>16</v>
          </cell>
        </row>
        <row r="147">
          <cell r="B147">
            <v>34839</v>
          </cell>
          <cell r="C147">
            <v>16</v>
          </cell>
        </row>
        <row r="148">
          <cell r="B148">
            <v>34840</v>
          </cell>
          <cell r="C148">
            <v>16</v>
          </cell>
        </row>
        <row r="149">
          <cell r="B149">
            <v>34841</v>
          </cell>
          <cell r="C149">
            <v>16</v>
          </cell>
        </row>
        <row r="150">
          <cell r="B150">
            <v>34842</v>
          </cell>
          <cell r="C150">
            <v>16</v>
          </cell>
        </row>
        <row r="151">
          <cell r="B151">
            <v>34843</v>
          </cell>
          <cell r="C151">
            <v>16</v>
          </cell>
        </row>
        <row r="152">
          <cell r="B152">
            <v>34844</v>
          </cell>
          <cell r="C152">
            <v>16</v>
          </cell>
        </row>
        <row r="153">
          <cell r="B153">
            <v>34845</v>
          </cell>
          <cell r="C153">
            <v>16</v>
          </cell>
        </row>
        <row r="154">
          <cell r="B154">
            <v>34846</v>
          </cell>
          <cell r="C154">
            <v>16</v>
          </cell>
        </row>
        <row r="155">
          <cell r="B155">
            <v>34847</v>
          </cell>
          <cell r="C155">
            <v>16</v>
          </cell>
        </row>
        <row r="156">
          <cell r="B156">
            <v>34848</v>
          </cell>
          <cell r="C156">
            <v>16</v>
          </cell>
        </row>
        <row r="157">
          <cell r="B157">
            <v>34849</v>
          </cell>
          <cell r="C157">
            <v>16</v>
          </cell>
        </row>
        <row r="158">
          <cell r="B158">
            <v>34850</v>
          </cell>
          <cell r="C158">
            <v>16</v>
          </cell>
        </row>
        <row r="159">
          <cell r="B159">
            <v>34851</v>
          </cell>
          <cell r="C159">
            <v>16</v>
          </cell>
        </row>
        <row r="160">
          <cell r="B160">
            <v>34852</v>
          </cell>
          <cell r="C160">
            <v>16</v>
          </cell>
        </row>
        <row r="161">
          <cell r="B161">
            <v>34853</v>
          </cell>
          <cell r="C161">
            <v>16</v>
          </cell>
        </row>
        <row r="162">
          <cell r="B162">
            <v>34854</v>
          </cell>
          <cell r="C162">
            <v>16</v>
          </cell>
        </row>
        <row r="163">
          <cell r="B163">
            <v>34855</v>
          </cell>
          <cell r="C163">
            <v>16</v>
          </cell>
        </row>
        <row r="164">
          <cell r="B164">
            <v>34856</v>
          </cell>
          <cell r="C164">
            <v>16</v>
          </cell>
        </row>
        <row r="165">
          <cell r="B165">
            <v>34857</v>
          </cell>
          <cell r="C165">
            <v>16</v>
          </cell>
        </row>
        <row r="166">
          <cell r="B166">
            <v>34858</v>
          </cell>
          <cell r="C166">
            <v>16</v>
          </cell>
        </row>
        <row r="167">
          <cell r="B167">
            <v>34859</v>
          </cell>
          <cell r="C167">
            <v>16</v>
          </cell>
        </row>
        <row r="168">
          <cell r="B168">
            <v>34860</v>
          </cell>
          <cell r="C168">
            <v>16</v>
          </cell>
        </row>
        <row r="169">
          <cell r="B169">
            <v>34861</v>
          </cell>
          <cell r="C169">
            <v>16</v>
          </cell>
        </row>
        <row r="170">
          <cell r="B170">
            <v>34862</v>
          </cell>
          <cell r="C170">
            <v>16</v>
          </cell>
        </row>
        <row r="171">
          <cell r="B171">
            <v>34863</v>
          </cell>
          <cell r="C171">
            <v>16</v>
          </cell>
        </row>
        <row r="172">
          <cell r="B172">
            <v>34864</v>
          </cell>
          <cell r="C172">
            <v>16</v>
          </cell>
        </row>
        <row r="173">
          <cell r="B173">
            <v>34865</v>
          </cell>
          <cell r="C173">
            <v>16</v>
          </cell>
        </row>
        <row r="174">
          <cell r="B174">
            <v>34866</v>
          </cell>
          <cell r="C174">
            <v>16</v>
          </cell>
        </row>
        <row r="175">
          <cell r="B175">
            <v>34867</v>
          </cell>
          <cell r="C175">
            <v>16</v>
          </cell>
        </row>
        <row r="176">
          <cell r="B176">
            <v>34868</v>
          </cell>
          <cell r="C176">
            <v>16</v>
          </cell>
        </row>
        <row r="177">
          <cell r="B177">
            <v>34869</v>
          </cell>
          <cell r="C177">
            <v>16</v>
          </cell>
        </row>
        <row r="178">
          <cell r="B178">
            <v>34870</v>
          </cell>
          <cell r="C178">
            <v>16</v>
          </cell>
        </row>
        <row r="179">
          <cell r="B179">
            <v>34871</v>
          </cell>
          <cell r="C179">
            <v>16</v>
          </cell>
        </row>
        <row r="180">
          <cell r="B180">
            <v>34872</v>
          </cell>
          <cell r="C180">
            <v>16</v>
          </cell>
        </row>
        <row r="181">
          <cell r="B181">
            <v>34873</v>
          </cell>
          <cell r="C181">
            <v>16</v>
          </cell>
        </row>
        <row r="182">
          <cell r="B182">
            <v>34874</v>
          </cell>
          <cell r="C182">
            <v>16</v>
          </cell>
        </row>
        <row r="183">
          <cell r="B183">
            <v>34875</v>
          </cell>
          <cell r="C183">
            <v>16</v>
          </cell>
        </row>
        <row r="184">
          <cell r="B184">
            <v>34876</v>
          </cell>
          <cell r="C184">
            <v>16</v>
          </cell>
        </row>
        <row r="185">
          <cell r="B185">
            <v>34877</v>
          </cell>
          <cell r="C185">
            <v>16</v>
          </cell>
        </row>
        <row r="186">
          <cell r="B186">
            <v>34878</v>
          </cell>
          <cell r="C186">
            <v>16</v>
          </cell>
        </row>
        <row r="187">
          <cell r="B187">
            <v>34879</v>
          </cell>
          <cell r="C187">
            <v>16</v>
          </cell>
        </row>
        <row r="188">
          <cell r="B188">
            <v>34880</v>
          </cell>
          <cell r="C188">
            <v>16</v>
          </cell>
        </row>
        <row r="189">
          <cell r="B189">
            <v>34881</v>
          </cell>
          <cell r="C189">
            <v>16</v>
          </cell>
        </row>
        <row r="190">
          <cell r="B190">
            <v>34882</v>
          </cell>
          <cell r="C190">
            <v>16</v>
          </cell>
        </row>
        <row r="191">
          <cell r="B191">
            <v>34883</v>
          </cell>
          <cell r="C191">
            <v>16</v>
          </cell>
        </row>
        <row r="192">
          <cell r="B192">
            <v>34884</v>
          </cell>
          <cell r="C192">
            <v>16</v>
          </cell>
        </row>
        <row r="193">
          <cell r="B193">
            <v>34885</v>
          </cell>
          <cell r="C193">
            <v>16</v>
          </cell>
        </row>
        <row r="194">
          <cell r="B194">
            <v>34886</v>
          </cell>
          <cell r="C194">
            <v>16</v>
          </cell>
        </row>
        <row r="195">
          <cell r="B195">
            <v>34887</v>
          </cell>
          <cell r="C195">
            <v>16</v>
          </cell>
        </row>
        <row r="196">
          <cell r="B196">
            <v>34888</v>
          </cell>
          <cell r="C196">
            <v>16</v>
          </cell>
        </row>
        <row r="197">
          <cell r="B197">
            <v>34889</v>
          </cell>
          <cell r="C197">
            <v>16</v>
          </cell>
        </row>
        <row r="198">
          <cell r="B198">
            <v>34890</v>
          </cell>
          <cell r="C198">
            <v>16</v>
          </cell>
        </row>
        <row r="199">
          <cell r="B199">
            <v>34891</v>
          </cell>
          <cell r="C199">
            <v>16</v>
          </cell>
        </row>
        <row r="200">
          <cell r="B200">
            <v>34892</v>
          </cell>
          <cell r="C200">
            <v>16</v>
          </cell>
        </row>
        <row r="201">
          <cell r="B201">
            <v>34893</v>
          </cell>
          <cell r="C201">
            <v>16</v>
          </cell>
        </row>
        <row r="202">
          <cell r="B202">
            <v>34894</v>
          </cell>
          <cell r="C202">
            <v>16</v>
          </cell>
        </row>
        <row r="203">
          <cell r="B203">
            <v>34895</v>
          </cell>
          <cell r="C203">
            <v>16</v>
          </cell>
        </row>
        <row r="204">
          <cell r="B204">
            <v>34896</v>
          </cell>
          <cell r="C204">
            <v>16</v>
          </cell>
        </row>
        <row r="205">
          <cell r="B205">
            <v>34897</v>
          </cell>
          <cell r="C205">
            <v>16</v>
          </cell>
        </row>
        <row r="206">
          <cell r="B206">
            <v>34898</v>
          </cell>
          <cell r="C206">
            <v>16</v>
          </cell>
        </row>
        <row r="207">
          <cell r="B207">
            <v>34899</v>
          </cell>
          <cell r="C207">
            <v>16</v>
          </cell>
        </row>
        <row r="208">
          <cell r="B208">
            <v>34900</v>
          </cell>
          <cell r="C208">
            <v>16</v>
          </cell>
        </row>
        <row r="209">
          <cell r="B209">
            <v>34901</v>
          </cell>
          <cell r="C209">
            <v>16</v>
          </cell>
        </row>
        <row r="210">
          <cell r="B210">
            <v>34902</v>
          </cell>
          <cell r="C210">
            <v>16</v>
          </cell>
        </row>
        <row r="211">
          <cell r="B211">
            <v>34903</v>
          </cell>
          <cell r="C211">
            <v>16</v>
          </cell>
        </row>
        <row r="212">
          <cell r="B212">
            <v>34904</v>
          </cell>
          <cell r="C212">
            <v>16</v>
          </cell>
        </row>
        <row r="213">
          <cell r="B213">
            <v>34905</v>
          </cell>
          <cell r="C213">
            <v>16</v>
          </cell>
        </row>
        <row r="214">
          <cell r="B214">
            <v>34906</v>
          </cell>
          <cell r="C214">
            <v>16</v>
          </cell>
        </row>
        <row r="215">
          <cell r="B215">
            <v>34907</v>
          </cell>
          <cell r="C215">
            <v>16</v>
          </cell>
        </row>
        <row r="216">
          <cell r="B216">
            <v>34908</v>
          </cell>
          <cell r="C216">
            <v>16</v>
          </cell>
        </row>
        <row r="217">
          <cell r="B217">
            <v>34909</v>
          </cell>
          <cell r="C217">
            <v>16</v>
          </cell>
        </row>
        <row r="218">
          <cell r="B218">
            <v>34910</v>
          </cell>
          <cell r="C218">
            <v>16</v>
          </cell>
        </row>
        <row r="219">
          <cell r="B219">
            <v>34911</v>
          </cell>
          <cell r="C219">
            <v>16</v>
          </cell>
        </row>
        <row r="220">
          <cell r="B220">
            <v>34912</v>
          </cell>
          <cell r="C220">
            <v>16</v>
          </cell>
        </row>
        <row r="221">
          <cell r="B221">
            <v>34913</v>
          </cell>
          <cell r="C221">
            <v>16</v>
          </cell>
        </row>
        <row r="222">
          <cell r="B222">
            <v>34914</v>
          </cell>
          <cell r="C222">
            <v>16</v>
          </cell>
        </row>
        <row r="223">
          <cell r="B223">
            <v>34915</v>
          </cell>
          <cell r="C223">
            <v>16</v>
          </cell>
        </row>
        <row r="224">
          <cell r="B224">
            <v>34916</v>
          </cell>
          <cell r="C224">
            <v>16</v>
          </cell>
        </row>
        <row r="225">
          <cell r="B225">
            <v>34917</v>
          </cell>
          <cell r="C225">
            <v>16</v>
          </cell>
        </row>
        <row r="226">
          <cell r="B226">
            <v>34918</v>
          </cell>
          <cell r="C226">
            <v>16</v>
          </cell>
        </row>
        <row r="227">
          <cell r="B227">
            <v>34919</v>
          </cell>
          <cell r="C227">
            <v>16</v>
          </cell>
        </row>
        <row r="228">
          <cell r="B228">
            <v>34920</v>
          </cell>
          <cell r="C228">
            <v>16</v>
          </cell>
        </row>
        <row r="229">
          <cell r="B229">
            <v>34921</v>
          </cell>
          <cell r="C229">
            <v>16</v>
          </cell>
        </row>
        <row r="230">
          <cell r="B230">
            <v>34922</v>
          </cell>
          <cell r="C230">
            <v>16</v>
          </cell>
        </row>
        <row r="231">
          <cell r="B231">
            <v>34923</v>
          </cell>
          <cell r="C231">
            <v>16</v>
          </cell>
        </row>
        <row r="232">
          <cell r="B232">
            <v>34924</v>
          </cell>
          <cell r="C232">
            <v>16</v>
          </cell>
        </row>
        <row r="233">
          <cell r="B233">
            <v>34925</v>
          </cell>
          <cell r="C233">
            <v>16</v>
          </cell>
        </row>
        <row r="234">
          <cell r="B234">
            <v>34926</v>
          </cell>
          <cell r="C234">
            <v>16</v>
          </cell>
        </row>
        <row r="235">
          <cell r="B235">
            <v>34927</v>
          </cell>
          <cell r="C235">
            <v>16</v>
          </cell>
        </row>
        <row r="236">
          <cell r="B236">
            <v>34928</v>
          </cell>
          <cell r="C236">
            <v>16</v>
          </cell>
        </row>
        <row r="237">
          <cell r="B237">
            <v>34929</v>
          </cell>
          <cell r="C237">
            <v>16</v>
          </cell>
        </row>
        <row r="238">
          <cell r="B238">
            <v>34930</v>
          </cell>
          <cell r="C238">
            <v>16</v>
          </cell>
        </row>
        <row r="239">
          <cell r="B239">
            <v>34931</v>
          </cell>
          <cell r="C239">
            <v>16</v>
          </cell>
        </row>
        <row r="240">
          <cell r="B240">
            <v>34932</v>
          </cell>
          <cell r="C240">
            <v>16</v>
          </cell>
        </row>
        <row r="241">
          <cell r="B241">
            <v>34933</v>
          </cell>
          <cell r="C241">
            <v>16</v>
          </cell>
        </row>
        <row r="242">
          <cell r="B242">
            <v>34934</v>
          </cell>
          <cell r="C242">
            <v>16</v>
          </cell>
        </row>
        <row r="243">
          <cell r="B243">
            <v>34935</v>
          </cell>
          <cell r="C243">
            <v>16</v>
          </cell>
        </row>
        <row r="244">
          <cell r="B244">
            <v>34936</v>
          </cell>
          <cell r="C244">
            <v>16</v>
          </cell>
        </row>
        <row r="245">
          <cell r="B245">
            <v>34937</v>
          </cell>
          <cell r="C245">
            <v>16</v>
          </cell>
        </row>
        <row r="246">
          <cell r="B246">
            <v>34938</v>
          </cell>
          <cell r="C246">
            <v>16</v>
          </cell>
        </row>
        <row r="247">
          <cell r="B247">
            <v>34939</v>
          </cell>
          <cell r="C247">
            <v>16</v>
          </cell>
        </row>
        <row r="248">
          <cell r="B248">
            <v>34940</v>
          </cell>
          <cell r="C248">
            <v>16</v>
          </cell>
        </row>
        <row r="249">
          <cell r="B249">
            <v>34941</v>
          </cell>
          <cell r="C249">
            <v>16</v>
          </cell>
        </row>
        <row r="250">
          <cell r="B250">
            <v>34942</v>
          </cell>
          <cell r="C250">
            <v>16</v>
          </cell>
        </row>
        <row r="251">
          <cell r="B251">
            <v>34943</v>
          </cell>
          <cell r="C251">
            <v>16</v>
          </cell>
        </row>
        <row r="252">
          <cell r="B252">
            <v>34944</v>
          </cell>
          <cell r="C252">
            <v>16</v>
          </cell>
        </row>
        <row r="253">
          <cell r="B253">
            <v>34945</v>
          </cell>
          <cell r="C253">
            <v>16</v>
          </cell>
        </row>
        <row r="254">
          <cell r="B254">
            <v>34946</v>
          </cell>
          <cell r="C254">
            <v>15</v>
          </cell>
        </row>
        <row r="255">
          <cell r="B255">
            <v>34947</v>
          </cell>
          <cell r="C255">
            <v>15</v>
          </cell>
        </row>
        <row r="256">
          <cell r="B256">
            <v>34948</v>
          </cell>
          <cell r="C256">
            <v>15</v>
          </cell>
        </row>
        <row r="257">
          <cell r="B257">
            <v>34949</v>
          </cell>
          <cell r="C257">
            <v>15</v>
          </cell>
        </row>
        <row r="258">
          <cell r="B258">
            <v>34950</v>
          </cell>
          <cell r="C258">
            <v>15</v>
          </cell>
        </row>
        <row r="259">
          <cell r="B259">
            <v>34951</v>
          </cell>
          <cell r="C259">
            <v>15</v>
          </cell>
        </row>
        <row r="260">
          <cell r="B260">
            <v>34952</v>
          </cell>
          <cell r="C260">
            <v>15</v>
          </cell>
        </row>
        <row r="261">
          <cell r="B261">
            <v>34953</v>
          </cell>
          <cell r="C261">
            <v>15</v>
          </cell>
        </row>
        <row r="262">
          <cell r="B262">
            <v>34954</v>
          </cell>
          <cell r="C262">
            <v>15</v>
          </cell>
        </row>
        <row r="263">
          <cell r="B263">
            <v>34955</v>
          </cell>
          <cell r="C263">
            <v>15</v>
          </cell>
        </row>
        <row r="264">
          <cell r="B264">
            <v>34956</v>
          </cell>
          <cell r="C264">
            <v>15</v>
          </cell>
        </row>
        <row r="265">
          <cell r="B265">
            <v>34957</v>
          </cell>
          <cell r="C265">
            <v>15</v>
          </cell>
        </row>
        <row r="266">
          <cell r="B266">
            <v>34958</v>
          </cell>
          <cell r="C266">
            <v>15</v>
          </cell>
        </row>
        <row r="267">
          <cell r="B267">
            <v>34959</v>
          </cell>
          <cell r="C267">
            <v>15</v>
          </cell>
        </row>
        <row r="268">
          <cell r="B268">
            <v>34960</v>
          </cell>
          <cell r="C268">
            <v>15</v>
          </cell>
        </row>
        <row r="269">
          <cell r="B269">
            <v>34961</v>
          </cell>
          <cell r="C269">
            <v>15</v>
          </cell>
        </row>
        <row r="270">
          <cell r="B270">
            <v>34962</v>
          </cell>
          <cell r="C270">
            <v>15</v>
          </cell>
        </row>
        <row r="271">
          <cell r="B271">
            <v>34963</v>
          </cell>
          <cell r="C271">
            <v>15</v>
          </cell>
        </row>
        <row r="272">
          <cell r="B272">
            <v>34964</v>
          </cell>
          <cell r="C272">
            <v>15</v>
          </cell>
        </row>
        <row r="273">
          <cell r="B273">
            <v>34965</v>
          </cell>
          <cell r="C273">
            <v>15</v>
          </cell>
        </row>
        <row r="274">
          <cell r="B274">
            <v>34966</v>
          </cell>
          <cell r="C274">
            <v>15</v>
          </cell>
        </row>
        <row r="275">
          <cell r="B275">
            <v>34967</v>
          </cell>
          <cell r="C275">
            <v>15</v>
          </cell>
        </row>
        <row r="276">
          <cell r="B276">
            <v>34968</v>
          </cell>
          <cell r="C276">
            <v>15</v>
          </cell>
        </row>
        <row r="277">
          <cell r="B277">
            <v>34969</v>
          </cell>
          <cell r="C277">
            <v>15</v>
          </cell>
        </row>
        <row r="278">
          <cell r="B278">
            <v>34970</v>
          </cell>
          <cell r="C278">
            <v>15</v>
          </cell>
        </row>
        <row r="279">
          <cell r="B279">
            <v>34971</v>
          </cell>
          <cell r="C279">
            <v>15</v>
          </cell>
        </row>
        <row r="280">
          <cell r="B280">
            <v>34972</v>
          </cell>
          <cell r="C280">
            <v>15</v>
          </cell>
        </row>
        <row r="281">
          <cell r="B281">
            <v>34973</v>
          </cell>
          <cell r="C281">
            <v>15</v>
          </cell>
        </row>
        <row r="282">
          <cell r="B282">
            <v>34974</v>
          </cell>
          <cell r="C282">
            <v>15</v>
          </cell>
        </row>
        <row r="283">
          <cell r="B283">
            <v>34975</v>
          </cell>
          <cell r="C283">
            <v>15</v>
          </cell>
        </row>
        <row r="284">
          <cell r="B284">
            <v>34976</v>
          </cell>
          <cell r="C284">
            <v>15</v>
          </cell>
        </row>
        <row r="285">
          <cell r="B285">
            <v>34977</v>
          </cell>
          <cell r="C285">
            <v>15</v>
          </cell>
        </row>
        <row r="286">
          <cell r="B286">
            <v>34978</v>
          </cell>
          <cell r="C286">
            <v>15</v>
          </cell>
        </row>
        <row r="287">
          <cell r="B287">
            <v>34979</v>
          </cell>
          <cell r="C287">
            <v>15</v>
          </cell>
        </row>
        <row r="288">
          <cell r="B288">
            <v>34980</v>
          </cell>
          <cell r="C288">
            <v>15</v>
          </cell>
        </row>
        <row r="289">
          <cell r="B289">
            <v>34981</v>
          </cell>
          <cell r="C289">
            <v>15</v>
          </cell>
        </row>
        <row r="290">
          <cell r="B290">
            <v>34982</v>
          </cell>
          <cell r="C290">
            <v>15</v>
          </cell>
        </row>
        <row r="291">
          <cell r="B291">
            <v>34983</v>
          </cell>
          <cell r="C291">
            <v>15</v>
          </cell>
        </row>
        <row r="292">
          <cell r="B292">
            <v>34984</v>
          </cell>
          <cell r="C292">
            <v>15</v>
          </cell>
        </row>
        <row r="293">
          <cell r="B293">
            <v>34985</v>
          </cell>
          <cell r="C293">
            <v>15</v>
          </cell>
        </row>
        <row r="294">
          <cell r="B294">
            <v>34986</v>
          </cell>
          <cell r="C294">
            <v>15</v>
          </cell>
        </row>
        <row r="295">
          <cell r="B295">
            <v>34987</v>
          </cell>
          <cell r="C295">
            <v>15</v>
          </cell>
        </row>
        <row r="296">
          <cell r="B296">
            <v>34988</v>
          </cell>
          <cell r="C296">
            <v>15</v>
          </cell>
        </row>
        <row r="297">
          <cell r="B297">
            <v>34989</v>
          </cell>
          <cell r="C297">
            <v>15</v>
          </cell>
        </row>
        <row r="298">
          <cell r="B298">
            <v>34990</v>
          </cell>
          <cell r="C298">
            <v>15</v>
          </cell>
        </row>
        <row r="299">
          <cell r="B299">
            <v>34991</v>
          </cell>
          <cell r="C299">
            <v>15</v>
          </cell>
        </row>
        <row r="300">
          <cell r="B300">
            <v>34992</v>
          </cell>
          <cell r="C300">
            <v>15</v>
          </cell>
        </row>
        <row r="301">
          <cell r="B301">
            <v>34993</v>
          </cell>
          <cell r="C301">
            <v>15</v>
          </cell>
        </row>
        <row r="302">
          <cell r="B302">
            <v>34994</v>
          </cell>
          <cell r="C302">
            <v>15</v>
          </cell>
        </row>
        <row r="303">
          <cell r="B303">
            <v>34995</v>
          </cell>
          <cell r="C303">
            <v>15</v>
          </cell>
        </row>
        <row r="304">
          <cell r="B304">
            <v>34996</v>
          </cell>
          <cell r="C304">
            <v>15</v>
          </cell>
        </row>
        <row r="305">
          <cell r="B305">
            <v>34997</v>
          </cell>
          <cell r="C305">
            <v>15</v>
          </cell>
        </row>
        <row r="306">
          <cell r="B306">
            <v>34998</v>
          </cell>
          <cell r="C306">
            <v>15</v>
          </cell>
        </row>
        <row r="307">
          <cell r="B307">
            <v>34999</v>
          </cell>
          <cell r="C307">
            <v>15</v>
          </cell>
        </row>
        <row r="308">
          <cell r="B308">
            <v>35000</v>
          </cell>
          <cell r="C308">
            <v>15</v>
          </cell>
        </row>
        <row r="309">
          <cell r="B309">
            <v>35001</v>
          </cell>
          <cell r="C309">
            <v>15</v>
          </cell>
        </row>
        <row r="310">
          <cell r="B310">
            <v>35002</v>
          </cell>
          <cell r="C310">
            <v>15</v>
          </cell>
        </row>
        <row r="311">
          <cell r="B311">
            <v>35003</v>
          </cell>
          <cell r="C311">
            <v>15</v>
          </cell>
        </row>
        <row r="312">
          <cell r="B312">
            <v>35004</v>
          </cell>
          <cell r="C312">
            <v>15</v>
          </cell>
        </row>
        <row r="313">
          <cell r="B313">
            <v>35005</v>
          </cell>
          <cell r="C313">
            <v>15</v>
          </cell>
        </row>
        <row r="314">
          <cell r="B314">
            <v>35006</v>
          </cell>
          <cell r="C314">
            <v>15</v>
          </cell>
        </row>
        <row r="315">
          <cell r="B315">
            <v>35007</v>
          </cell>
          <cell r="C315">
            <v>15</v>
          </cell>
        </row>
        <row r="316">
          <cell r="B316">
            <v>35008</v>
          </cell>
          <cell r="C316">
            <v>15</v>
          </cell>
        </row>
        <row r="317">
          <cell r="B317">
            <v>35009</v>
          </cell>
          <cell r="C317">
            <v>15</v>
          </cell>
        </row>
        <row r="318">
          <cell r="B318">
            <v>35010</v>
          </cell>
          <cell r="C318">
            <v>15</v>
          </cell>
        </row>
        <row r="319">
          <cell r="B319">
            <v>35011</v>
          </cell>
          <cell r="C319">
            <v>15</v>
          </cell>
        </row>
        <row r="320">
          <cell r="B320">
            <v>35012</v>
          </cell>
          <cell r="C320">
            <v>15</v>
          </cell>
        </row>
        <row r="321">
          <cell r="B321">
            <v>35013</v>
          </cell>
          <cell r="C321">
            <v>15</v>
          </cell>
        </row>
        <row r="322">
          <cell r="B322">
            <v>35014</v>
          </cell>
          <cell r="C322">
            <v>15</v>
          </cell>
        </row>
        <row r="323">
          <cell r="B323">
            <v>35015</v>
          </cell>
          <cell r="C323">
            <v>15</v>
          </cell>
        </row>
        <row r="324">
          <cell r="B324">
            <v>35016</v>
          </cell>
          <cell r="C324">
            <v>15</v>
          </cell>
        </row>
        <row r="325">
          <cell r="B325">
            <v>35017</v>
          </cell>
          <cell r="C325">
            <v>15</v>
          </cell>
        </row>
        <row r="326">
          <cell r="B326">
            <v>35018</v>
          </cell>
          <cell r="C326">
            <v>15</v>
          </cell>
        </row>
        <row r="327">
          <cell r="B327">
            <v>35019</v>
          </cell>
          <cell r="C327">
            <v>15</v>
          </cell>
        </row>
        <row r="328">
          <cell r="B328">
            <v>35020</v>
          </cell>
          <cell r="C328">
            <v>15</v>
          </cell>
        </row>
        <row r="329">
          <cell r="B329">
            <v>35021</v>
          </cell>
          <cell r="C329">
            <v>15</v>
          </cell>
        </row>
        <row r="330">
          <cell r="B330">
            <v>35022</v>
          </cell>
          <cell r="C330">
            <v>15</v>
          </cell>
        </row>
        <row r="331">
          <cell r="B331">
            <v>35023</v>
          </cell>
          <cell r="C331">
            <v>15</v>
          </cell>
        </row>
        <row r="332">
          <cell r="B332">
            <v>35024</v>
          </cell>
          <cell r="C332">
            <v>15</v>
          </cell>
        </row>
        <row r="333">
          <cell r="B333">
            <v>35025</v>
          </cell>
          <cell r="C333">
            <v>15</v>
          </cell>
        </row>
        <row r="334">
          <cell r="B334">
            <v>35026</v>
          </cell>
          <cell r="C334">
            <v>15</v>
          </cell>
        </row>
        <row r="335">
          <cell r="B335">
            <v>35027</v>
          </cell>
          <cell r="C335">
            <v>15</v>
          </cell>
        </row>
        <row r="336">
          <cell r="B336">
            <v>35028</v>
          </cell>
          <cell r="C336">
            <v>15</v>
          </cell>
        </row>
        <row r="337">
          <cell r="B337">
            <v>35029</v>
          </cell>
          <cell r="C337">
            <v>15</v>
          </cell>
        </row>
        <row r="338">
          <cell r="B338">
            <v>35030</v>
          </cell>
          <cell r="C338">
            <v>15</v>
          </cell>
        </row>
        <row r="339">
          <cell r="B339">
            <v>35031</v>
          </cell>
          <cell r="C339">
            <v>15</v>
          </cell>
        </row>
        <row r="340">
          <cell r="B340">
            <v>35032</v>
          </cell>
          <cell r="C340">
            <v>15</v>
          </cell>
        </row>
        <row r="341">
          <cell r="B341">
            <v>35033</v>
          </cell>
          <cell r="C341">
            <v>15</v>
          </cell>
        </row>
        <row r="342">
          <cell r="B342">
            <v>35034</v>
          </cell>
          <cell r="C342">
            <v>15</v>
          </cell>
        </row>
        <row r="343">
          <cell r="B343">
            <v>35035</v>
          </cell>
          <cell r="C343">
            <v>15</v>
          </cell>
        </row>
        <row r="344">
          <cell r="B344">
            <v>35036</v>
          </cell>
          <cell r="C344">
            <v>15</v>
          </cell>
        </row>
        <row r="345">
          <cell r="B345">
            <v>35037</v>
          </cell>
          <cell r="C345">
            <v>15</v>
          </cell>
        </row>
        <row r="346">
          <cell r="B346">
            <v>35038</v>
          </cell>
          <cell r="C346">
            <v>15</v>
          </cell>
        </row>
        <row r="347">
          <cell r="B347">
            <v>35039</v>
          </cell>
          <cell r="C347">
            <v>15</v>
          </cell>
        </row>
        <row r="348">
          <cell r="B348">
            <v>35040</v>
          </cell>
          <cell r="C348">
            <v>15</v>
          </cell>
        </row>
        <row r="349">
          <cell r="B349">
            <v>35041</v>
          </cell>
          <cell r="C349">
            <v>15</v>
          </cell>
        </row>
        <row r="350">
          <cell r="B350">
            <v>35042</v>
          </cell>
          <cell r="C350">
            <v>15</v>
          </cell>
        </row>
        <row r="351">
          <cell r="B351">
            <v>35043</v>
          </cell>
          <cell r="C351">
            <v>15</v>
          </cell>
        </row>
        <row r="352">
          <cell r="B352">
            <v>35044</v>
          </cell>
          <cell r="C352">
            <v>15</v>
          </cell>
        </row>
        <row r="353">
          <cell r="B353">
            <v>35045</v>
          </cell>
          <cell r="C353">
            <v>15</v>
          </cell>
        </row>
        <row r="354">
          <cell r="B354">
            <v>35046</v>
          </cell>
          <cell r="C354">
            <v>15</v>
          </cell>
        </row>
        <row r="355">
          <cell r="B355">
            <v>35047</v>
          </cell>
          <cell r="C355">
            <v>15</v>
          </cell>
        </row>
        <row r="356">
          <cell r="B356">
            <v>35048</v>
          </cell>
          <cell r="C356">
            <v>15</v>
          </cell>
        </row>
        <row r="357">
          <cell r="B357">
            <v>35049</v>
          </cell>
          <cell r="C357">
            <v>15</v>
          </cell>
        </row>
        <row r="358">
          <cell r="B358">
            <v>35050</v>
          </cell>
          <cell r="C358">
            <v>15</v>
          </cell>
        </row>
        <row r="359">
          <cell r="B359">
            <v>35051</v>
          </cell>
          <cell r="C359">
            <v>15</v>
          </cell>
        </row>
        <row r="360">
          <cell r="B360">
            <v>35052</v>
          </cell>
          <cell r="C360">
            <v>15</v>
          </cell>
        </row>
        <row r="361">
          <cell r="B361">
            <v>35053</v>
          </cell>
          <cell r="C361">
            <v>15</v>
          </cell>
        </row>
        <row r="362">
          <cell r="B362">
            <v>35054</v>
          </cell>
          <cell r="C362">
            <v>15</v>
          </cell>
        </row>
        <row r="363">
          <cell r="B363">
            <v>35055</v>
          </cell>
          <cell r="C363">
            <v>15</v>
          </cell>
        </row>
        <row r="364">
          <cell r="B364">
            <v>35056</v>
          </cell>
          <cell r="C364">
            <v>15</v>
          </cell>
        </row>
        <row r="365">
          <cell r="B365">
            <v>35057</v>
          </cell>
          <cell r="C365">
            <v>15</v>
          </cell>
        </row>
        <row r="366">
          <cell r="B366">
            <v>35058</v>
          </cell>
          <cell r="C366">
            <v>15</v>
          </cell>
        </row>
        <row r="367">
          <cell r="B367">
            <v>35059</v>
          </cell>
          <cell r="C367">
            <v>15</v>
          </cell>
        </row>
        <row r="368">
          <cell r="B368">
            <v>35060</v>
          </cell>
          <cell r="C368">
            <v>15</v>
          </cell>
        </row>
        <row r="369">
          <cell r="B369">
            <v>35061</v>
          </cell>
          <cell r="C369">
            <v>15</v>
          </cell>
        </row>
        <row r="370">
          <cell r="B370">
            <v>35062</v>
          </cell>
          <cell r="C370">
            <v>15</v>
          </cell>
        </row>
        <row r="371">
          <cell r="B371">
            <v>35063</v>
          </cell>
          <cell r="C371">
            <v>15</v>
          </cell>
        </row>
        <row r="372">
          <cell r="B372">
            <v>35064</v>
          </cell>
          <cell r="C372">
            <v>15</v>
          </cell>
        </row>
        <row r="373">
          <cell r="B373">
            <v>35065</v>
          </cell>
          <cell r="C373">
            <v>15</v>
          </cell>
        </row>
        <row r="374">
          <cell r="B374">
            <v>35066</v>
          </cell>
          <cell r="C374">
            <v>15</v>
          </cell>
        </row>
        <row r="375">
          <cell r="B375">
            <v>35067</v>
          </cell>
          <cell r="C375">
            <v>15</v>
          </cell>
        </row>
        <row r="376">
          <cell r="B376">
            <v>35068</v>
          </cell>
          <cell r="C376">
            <v>15</v>
          </cell>
        </row>
        <row r="377">
          <cell r="B377">
            <v>35069</v>
          </cell>
          <cell r="C377">
            <v>15</v>
          </cell>
        </row>
        <row r="378">
          <cell r="B378">
            <v>35070</v>
          </cell>
          <cell r="C378">
            <v>15</v>
          </cell>
        </row>
        <row r="379">
          <cell r="B379">
            <v>35071</v>
          </cell>
          <cell r="C379">
            <v>15</v>
          </cell>
        </row>
        <row r="380">
          <cell r="B380">
            <v>35072</v>
          </cell>
          <cell r="C380">
            <v>15</v>
          </cell>
        </row>
        <row r="381">
          <cell r="B381">
            <v>35073</v>
          </cell>
          <cell r="C381">
            <v>15</v>
          </cell>
        </row>
        <row r="382">
          <cell r="B382">
            <v>35074</v>
          </cell>
          <cell r="C382">
            <v>15</v>
          </cell>
        </row>
        <row r="383">
          <cell r="B383">
            <v>35075</v>
          </cell>
          <cell r="C383">
            <v>15</v>
          </cell>
        </row>
        <row r="384">
          <cell r="B384">
            <v>35076</v>
          </cell>
          <cell r="C384">
            <v>15</v>
          </cell>
        </row>
        <row r="385">
          <cell r="B385">
            <v>35077</v>
          </cell>
          <cell r="C385">
            <v>15</v>
          </cell>
        </row>
        <row r="386">
          <cell r="B386">
            <v>35078</v>
          </cell>
          <cell r="C386">
            <v>15</v>
          </cell>
        </row>
        <row r="387">
          <cell r="B387">
            <v>35079</v>
          </cell>
          <cell r="C387">
            <v>15</v>
          </cell>
        </row>
        <row r="388">
          <cell r="B388">
            <v>35080</v>
          </cell>
          <cell r="C388">
            <v>15</v>
          </cell>
        </row>
        <row r="389">
          <cell r="B389">
            <v>35081</v>
          </cell>
          <cell r="C389">
            <v>15</v>
          </cell>
        </row>
        <row r="390">
          <cell r="B390">
            <v>35082</v>
          </cell>
          <cell r="C390">
            <v>15</v>
          </cell>
        </row>
        <row r="391">
          <cell r="B391">
            <v>35083</v>
          </cell>
          <cell r="C391">
            <v>15</v>
          </cell>
        </row>
        <row r="392">
          <cell r="B392">
            <v>35084</v>
          </cell>
          <cell r="C392">
            <v>15</v>
          </cell>
        </row>
        <row r="393">
          <cell r="B393">
            <v>35085</v>
          </cell>
          <cell r="C393">
            <v>15</v>
          </cell>
        </row>
        <row r="394">
          <cell r="B394">
            <v>35086</v>
          </cell>
          <cell r="C394">
            <v>15</v>
          </cell>
        </row>
        <row r="395">
          <cell r="B395">
            <v>35087</v>
          </cell>
          <cell r="C395">
            <v>15</v>
          </cell>
        </row>
        <row r="396">
          <cell r="B396">
            <v>35088</v>
          </cell>
          <cell r="C396">
            <v>15</v>
          </cell>
        </row>
        <row r="397">
          <cell r="B397">
            <v>35089</v>
          </cell>
          <cell r="C397">
            <v>15</v>
          </cell>
        </row>
        <row r="398">
          <cell r="B398">
            <v>35090</v>
          </cell>
          <cell r="C398">
            <v>15</v>
          </cell>
        </row>
        <row r="399">
          <cell r="B399">
            <v>35091</v>
          </cell>
          <cell r="C399">
            <v>15</v>
          </cell>
        </row>
        <row r="400">
          <cell r="B400">
            <v>35092</v>
          </cell>
          <cell r="C400">
            <v>15</v>
          </cell>
        </row>
        <row r="401">
          <cell r="B401">
            <v>35093</v>
          </cell>
          <cell r="C401">
            <v>15</v>
          </cell>
        </row>
        <row r="402">
          <cell r="B402">
            <v>35094</v>
          </cell>
          <cell r="C402">
            <v>15</v>
          </cell>
        </row>
        <row r="403">
          <cell r="B403">
            <v>35095</v>
          </cell>
          <cell r="C403">
            <v>15</v>
          </cell>
        </row>
        <row r="404">
          <cell r="B404">
            <v>35096</v>
          </cell>
          <cell r="C404">
            <v>15</v>
          </cell>
        </row>
        <row r="405">
          <cell r="B405">
            <v>35097</v>
          </cell>
          <cell r="C405">
            <v>15</v>
          </cell>
        </row>
        <row r="406">
          <cell r="B406">
            <v>35098</v>
          </cell>
          <cell r="C406">
            <v>15</v>
          </cell>
        </row>
        <row r="407">
          <cell r="B407">
            <v>35099</v>
          </cell>
          <cell r="C407">
            <v>15</v>
          </cell>
        </row>
        <row r="408">
          <cell r="B408">
            <v>35100</v>
          </cell>
          <cell r="C408">
            <v>15</v>
          </cell>
        </row>
        <row r="409">
          <cell r="B409">
            <v>35101</v>
          </cell>
          <cell r="C409">
            <v>15</v>
          </cell>
        </row>
        <row r="410">
          <cell r="B410">
            <v>35102</v>
          </cell>
          <cell r="C410">
            <v>15</v>
          </cell>
        </row>
        <row r="411">
          <cell r="B411">
            <v>35103</v>
          </cell>
          <cell r="C411">
            <v>15</v>
          </cell>
        </row>
        <row r="412">
          <cell r="B412">
            <v>35104</v>
          </cell>
          <cell r="C412">
            <v>15</v>
          </cell>
        </row>
        <row r="413">
          <cell r="B413">
            <v>35105</v>
          </cell>
          <cell r="C413">
            <v>15</v>
          </cell>
        </row>
        <row r="414">
          <cell r="B414">
            <v>35106</v>
          </cell>
          <cell r="C414">
            <v>15</v>
          </cell>
        </row>
        <row r="415">
          <cell r="B415">
            <v>35107</v>
          </cell>
          <cell r="C415">
            <v>15</v>
          </cell>
        </row>
        <row r="416">
          <cell r="B416">
            <v>35108</v>
          </cell>
          <cell r="C416">
            <v>15</v>
          </cell>
        </row>
        <row r="417">
          <cell r="B417">
            <v>35109</v>
          </cell>
          <cell r="C417">
            <v>15</v>
          </cell>
        </row>
        <row r="418">
          <cell r="B418">
            <v>35110</v>
          </cell>
          <cell r="C418">
            <v>15</v>
          </cell>
        </row>
        <row r="419">
          <cell r="B419">
            <v>35111</v>
          </cell>
          <cell r="C419">
            <v>15</v>
          </cell>
        </row>
        <row r="420">
          <cell r="B420">
            <v>35112</v>
          </cell>
          <cell r="C420">
            <v>15</v>
          </cell>
        </row>
        <row r="421">
          <cell r="B421">
            <v>35113</v>
          </cell>
          <cell r="C421">
            <v>15</v>
          </cell>
        </row>
        <row r="422">
          <cell r="B422">
            <v>35114</v>
          </cell>
          <cell r="C422">
            <v>15</v>
          </cell>
        </row>
        <row r="423">
          <cell r="B423">
            <v>35115</v>
          </cell>
          <cell r="C423">
            <v>15</v>
          </cell>
        </row>
        <row r="424">
          <cell r="B424">
            <v>35116</v>
          </cell>
          <cell r="C424">
            <v>15</v>
          </cell>
        </row>
        <row r="425">
          <cell r="B425">
            <v>35117</v>
          </cell>
          <cell r="C425">
            <v>15</v>
          </cell>
        </row>
        <row r="426">
          <cell r="B426">
            <v>35118</v>
          </cell>
          <cell r="C426">
            <v>15</v>
          </cell>
        </row>
        <row r="427">
          <cell r="B427">
            <v>35119</v>
          </cell>
          <cell r="C427">
            <v>15</v>
          </cell>
        </row>
        <row r="428">
          <cell r="B428">
            <v>35120</v>
          </cell>
          <cell r="C428">
            <v>15</v>
          </cell>
        </row>
        <row r="429">
          <cell r="B429">
            <v>35121</v>
          </cell>
          <cell r="C429">
            <v>15</v>
          </cell>
        </row>
        <row r="430">
          <cell r="B430">
            <v>35122</v>
          </cell>
          <cell r="C430">
            <v>15</v>
          </cell>
        </row>
        <row r="431">
          <cell r="B431">
            <v>35123</v>
          </cell>
          <cell r="C431">
            <v>15</v>
          </cell>
        </row>
        <row r="432">
          <cell r="B432">
            <v>35124</v>
          </cell>
          <cell r="C432">
            <v>15</v>
          </cell>
        </row>
        <row r="433">
          <cell r="B433">
            <v>35125</v>
          </cell>
          <cell r="C433">
            <v>15</v>
          </cell>
        </row>
        <row r="434">
          <cell r="B434">
            <v>35126</v>
          </cell>
          <cell r="C434">
            <v>15</v>
          </cell>
        </row>
        <row r="435">
          <cell r="B435">
            <v>35127</v>
          </cell>
          <cell r="C435">
            <v>15</v>
          </cell>
        </row>
        <row r="436">
          <cell r="B436">
            <v>35128</v>
          </cell>
          <cell r="C436">
            <v>15</v>
          </cell>
        </row>
        <row r="437">
          <cell r="B437">
            <v>35129</v>
          </cell>
          <cell r="C437">
            <v>15</v>
          </cell>
        </row>
        <row r="438">
          <cell r="B438">
            <v>35130</v>
          </cell>
          <cell r="C438">
            <v>15</v>
          </cell>
        </row>
        <row r="439">
          <cell r="B439">
            <v>35131</v>
          </cell>
          <cell r="C439">
            <v>15</v>
          </cell>
        </row>
        <row r="440">
          <cell r="B440">
            <v>35132</v>
          </cell>
          <cell r="C440">
            <v>15</v>
          </cell>
        </row>
        <row r="441">
          <cell r="B441">
            <v>35133</v>
          </cell>
          <cell r="C441">
            <v>15</v>
          </cell>
        </row>
        <row r="442">
          <cell r="B442">
            <v>35134</v>
          </cell>
          <cell r="C442">
            <v>15</v>
          </cell>
        </row>
        <row r="443">
          <cell r="B443">
            <v>35135</v>
          </cell>
          <cell r="C443">
            <v>15</v>
          </cell>
        </row>
        <row r="444">
          <cell r="B444">
            <v>35136</v>
          </cell>
          <cell r="C444">
            <v>15</v>
          </cell>
        </row>
        <row r="445">
          <cell r="B445">
            <v>35137</v>
          </cell>
          <cell r="C445">
            <v>15</v>
          </cell>
        </row>
        <row r="446">
          <cell r="B446">
            <v>35138</v>
          </cell>
          <cell r="C446">
            <v>15</v>
          </cell>
        </row>
        <row r="447">
          <cell r="B447">
            <v>35139</v>
          </cell>
          <cell r="C447">
            <v>15</v>
          </cell>
        </row>
        <row r="448">
          <cell r="B448">
            <v>35140</v>
          </cell>
          <cell r="C448">
            <v>15</v>
          </cell>
        </row>
        <row r="449">
          <cell r="B449">
            <v>35141</v>
          </cell>
          <cell r="C449">
            <v>15</v>
          </cell>
        </row>
        <row r="450">
          <cell r="B450">
            <v>35142</v>
          </cell>
          <cell r="C450">
            <v>15</v>
          </cell>
        </row>
        <row r="451">
          <cell r="B451">
            <v>35143</v>
          </cell>
          <cell r="C451">
            <v>15</v>
          </cell>
        </row>
        <row r="452">
          <cell r="B452">
            <v>35144</v>
          </cell>
          <cell r="C452">
            <v>15</v>
          </cell>
        </row>
        <row r="453">
          <cell r="B453">
            <v>35145</v>
          </cell>
          <cell r="C453">
            <v>15</v>
          </cell>
        </row>
        <row r="454">
          <cell r="B454">
            <v>35146</v>
          </cell>
          <cell r="C454">
            <v>15</v>
          </cell>
        </row>
        <row r="455">
          <cell r="B455">
            <v>35147</v>
          </cell>
          <cell r="C455">
            <v>15</v>
          </cell>
        </row>
        <row r="456">
          <cell r="B456">
            <v>35148</v>
          </cell>
          <cell r="C456">
            <v>15</v>
          </cell>
        </row>
        <row r="457">
          <cell r="B457">
            <v>35149</v>
          </cell>
          <cell r="C457">
            <v>15</v>
          </cell>
        </row>
        <row r="458">
          <cell r="B458">
            <v>35150</v>
          </cell>
          <cell r="C458">
            <v>15</v>
          </cell>
        </row>
        <row r="459">
          <cell r="B459">
            <v>35151</v>
          </cell>
          <cell r="C459">
            <v>15</v>
          </cell>
        </row>
        <row r="460">
          <cell r="B460">
            <v>35152</v>
          </cell>
          <cell r="C460">
            <v>15</v>
          </cell>
        </row>
        <row r="461">
          <cell r="B461">
            <v>35153</v>
          </cell>
          <cell r="C461">
            <v>15</v>
          </cell>
        </row>
        <row r="462">
          <cell r="B462">
            <v>35154</v>
          </cell>
          <cell r="C462">
            <v>15</v>
          </cell>
        </row>
        <row r="463">
          <cell r="B463">
            <v>35155</v>
          </cell>
          <cell r="C463">
            <v>15</v>
          </cell>
        </row>
        <row r="464">
          <cell r="B464">
            <v>35156</v>
          </cell>
          <cell r="C464">
            <v>15</v>
          </cell>
        </row>
        <row r="465">
          <cell r="B465">
            <v>35157</v>
          </cell>
          <cell r="C465">
            <v>15</v>
          </cell>
        </row>
        <row r="466">
          <cell r="B466">
            <v>35158</v>
          </cell>
          <cell r="C466">
            <v>15</v>
          </cell>
        </row>
        <row r="467">
          <cell r="B467">
            <v>35159</v>
          </cell>
          <cell r="C467">
            <v>15</v>
          </cell>
        </row>
        <row r="468">
          <cell r="B468">
            <v>35160</v>
          </cell>
          <cell r="C468">
            <v>15</v>
          </cell>
        </row>
        <row r="469">
          <cell r="B469">
            <v>35161</v>
          </cell>
          <cell r="C469">
            <v>15</v>
          </cell>
        </row>
        <row r="470">
          <cell r="B470">
            <v>35162</v>
          </cell>
          <cell r="C470">
            <v>15</v>
          </cell>
        </row>
        <row r="471">
          <cell r="B471">
            <v>35163</v>
          </cell>
          <cell r="C471">
            <v>15</v>
          </cell>
        </row>
        <row r="472">
          <cell r="B472">
            <v>35164</v>
          </cell>
          <cell r="C472">
            <v>15</v>
          </cell>
        </row>
        <row r="473">
          <cell r="B473">
            <v>35165</v>
          </cell>
          <cell r="C473">
            <v>15</v>
          </cell>
        </row>
        <row r="474">
          <cell r="B474">
            <v>35166</v>
          </cell>
          <cell r="C474">
            <v>15</v>
          </cell>
        </row>
        <row r="475">
          <cell r="B475">
            <v>35167</v>
          </cell>
          <cell r="C475">
            <v>15</v>
          </cell>
        </row>
        <row r="476">
          <cell r="B476">
            <v>35168</v>
          </cell>
          <cell r="C476">
            <v>15</v>
          </cell>
        </row>
        <row r="477">
          <cell r="B477">
            <v>35169</v>
          </cell>
          <cell r="C477">
            <v>15</v>
          </cell>
        </row>
        <row r="478">
          <cell r="B478">
            <v>35170</v>
          </cell>
          <cell r="C478">
            <v>15</v>
          </cell>
        </row>
        <row r="479">
          <cell r="B479">
            <v>35171</v>
          </cell>
          <cell r="C479">
            <v>15</v>
          </cell>
        </row>
        <row r="480">
          <cell r="B480">
            <v>35172</v>
          </cell>
          <cell r="C480">
            <v>15</v>
          </cell>
        </row>
        <row r="481">
          <cell r="B481">
            <v>35173</v>
          </cell>
          <cell r="C481">
            <v>15</v>
          </cell>
        </row>
        <row r="482">
          <cell r="B482">
            <v>35174</v>
          </cell>
          <cell r="C482">
            <v>15</v>
          </cell>
        </row>
        <row r="483">
          <cell r="B483">
            <v>35175</v>
          </cell>
          <cell r="C483">
            <v>15</v>
          </cell>
        </row>
        <row r="484">
          <cell r="B484">
            <v>35176</v>
          </cell>
          <cell r="C484">
            <v>15</v>
          </cell>
        </row>
        <row r="485">
          <cell r="B485">
            <v>35177</v>
          </cell>
          <cell r="C485">
            <v>15</v>
          </cell>
        </row>
        <row r="486">
          <cell r="B486">
            <v>35178</v>
          </cell>
          <cell r="C486">
            <v>15</v>
          </cell>
        </row>
        <row r="487">
          <cell r="B487">
            <v>35179</v>
          </cell>
          <cell r="C487">
            <v>15</v>
          </cell>
        </row>
        <row r="488">
          <cell r="B488">
            <v>35180</v>
          </cell>
          <cell r="C488">
            <v>15</v>
          </cell>
        </row>
        <row r="489">
          <cell r="B489">
            <v>35181</v>
          </cell>
          <cell r="C489">
            <v>15</v>
          </cell>
        </row>
        <row r="490">
          <cell r="B490">
            <v>35182</v>
          </cell>
          <cell r="C490">
            <v>15</v>
          </cell>
        </row>
        <row r="491">
          <cell r="B491">
            <v>35183</v>
          </cell>
          <cell r="C491">
            <v>15</v>
          </cell>
        </row>
        <row r="492">
          <cell r="B492">
            <v>35184</v>
          </cell>
          <cell r="C492">
            <v>15</v>
          </cell>
        </row>
        <row r="493">
          <cell r="B493">
            <v>35185</v>
          </cell>
          <cell r="C493">
            <v>15</v>
          </cell>
        </row>
        <row r="494">
          <cell r="B494">
            <v>35186</v>
          </cell>
          <cell r="C494">
            <v>15</v>
          </cell>
        </row>
        <row r="495">
          <cell r="B495">
            <v>35187</v>
          </cell>
          <cell r="C495">
            <v>15</v>
          </cell>
        </row>
        <row r="496">
          <cell r="B496">
            <v>35188</v>
          </cell>
          <cell r="C496">
            <v>15</v>
          </cell>
        </row>
        <row r="497">
          <cell r="B497">
            <v>35189</v>
          </cell>
          <cell r="C497">
            <v>15</v>
          </cell>
        </row>
        <row r="498">
          <cell r="B498">
            <v>35190</v>
          </cell>
          <cell r="C498">
            <v>15</v>
          </cell>
        </row>
        <row r="499">
          <cell r="B499">
            <v>35191</v>
          </cell>
          <cell r="C499">
            <v>15</v>
          </cell>
        </row>
        <row r="500">
          <cell r="B500">
            <v>35192</v>
          </cell>
          <cell r="C500">
            <v>15</v>
          </cell>
        </row>
        <row r="501">
          <cell r="B501">
            <v>35193</v>
          </cell>
          <cell r="C501">
            <v>15</v>
          </cell>
        </row>
        <row r="502">
          <cell r="B502">
            <v>35194</v>
          </cell>
          <cell r="C502">
            <v>15</v>
          </cell>
        </row>
        <row r="503">
          <cell r="B503">
            <v>35195</v>
          </cell>
          <cell r="C503">
            <v>15</v>
          </cell>
        </row>
        <row r="504">
          <cell r="B504">
            <v>35196</v>
          </cell>
          <cell r="C504">
            <v>15</v>
          </cell>
        </row>
        <row r="505">
          <cell r="B505">
            <v>35197</v>
          </cell>
          <cell r="C505">
            <v>15</v>
          </cell>
        </row>
        <row r="506">
          <cell r="B506">
            <v>35198</v>
          </cell>
          <cell r="C506">
            <v>15</v>
          </cell>
        </row>
        <row r="507">
          <cell r="B507">
            <v>35199</v>
          </cell>
          <cell r="C507">
            <v>15</v>
          </cell>
        </row>
        <row r="508">
          <cell r="B508">
            <v>35200</v>
          </cell>
          <cell r="C508">
            <v>15</v>
          </cell>
        </row>
        <row r="509">
          <cell r="B509">
            <v>35201</v>
          </cell>
          <cell r="C509">
            <v>15</v>
          </cell>
        </row>
        <row r="510">
          <cell r="B510">
            <v>35202</v>
          </cell>
          <cell r="C510">
            <v>15</v>
          </cell>
        </row>
        <row r="511">
          <cell r="B511">
            <v>35203</v>
          </cell>
          <cell r="C511">
            <v>15</v>
          </cell>
        </row>
        <row r="512">
          <cell r="B512">
            <v>35204</v>
          </cell>
          <cell r="C512">
            <v>15</v>
          </cell>
        </row>
        <row r="513">
          <cell r="B513">
            <v>35205</v>
          </cell>
          <cell r="C513">
            <v>15</v>
          </cell>
        </row>
        <row r="514">
          <cell r="B514">
            <v>35206</v>
          </cell>
          <cell r="C514">
            <v>15</v>
          </cell>
        </row>
        <row r="515">
          <cell r="B515">
            <v>35207</v>
          </cell>
          <cell r="C515">
            <v>15</v>
          </cell>
        </row>
        <row r="516">
          <cell r="B516">
            <v>35208</v>
          </cell>
          <cell r="C516">
            <v>15</v>
          </cell>
        </row>
        <row r="517">
          <cell r="B517">
            <v>35209</v>
          </cell>
          <cell r="C517">
            <v>15</v>
          </cell>
        </row>
        <row r="518">
          <cell r="B518">
            <v>35210</v>
          </cell>
          <cell r="C518">
            <v>15</v>
          </cell>
        </row>
        <row r="519">
          <cell r="B519">
            <v>35211</v>
          </cell>
          <cell r="C519">
            <v>15</v>
          </cell>
        </row>
        <row r="520">
          <cell r="B520">
            <v>35212</v>
          </cell>
          <cell r="C520">
            <v>15</v>
          </cell>
        </row>
        <row r="521">
          <cell r="B521">
            <v>35213</v>
          </cell>
          <cell r="C521">
            <v>15</v>
          </cell>
        </row>
        <row r="522">
          <cell r="B522">
            <v>35214</v>
          </cell>
          <cell r="C522">
            <v>15</v>
          </cell>
        </row>
        <row r="523">
          <cell r="B523">
            <v>35215</v>
          </cell>
          <cell r="C523">
            <v>15</v>
          </cell>
        </row>
        <row r="524">
          <cell r="B524">
            <v>35216</v>
          </cell>
          <cell r="C524">
            <v>15</v>
          </cell>
        </row>
        <row r="525">
          <cell r="B525">
            <v>35217</v>
          </cell>
          <cell r="C525">
            <v>15</v>
          </cell>
        </row>
        <row r="526">
          <cell r="B526">
            <v>35218</v>
          </cell>
          <cell r="C526">
            <v>15</v>
          </cell>
        </row>
        <row r="527">
          <cell r="B527">
            <v>35219</v>
          </cell>
          <cell r="C527">
            <v>15</v>
          </cell>
        </row>
        <row r="528">
          <cell r="B528">
            <v>35220</v>
          </cell>
          <cell r="C528">
            <v>15</v>
          </cell>
        </row>
        <row r="529">
          <cell r="B529">
            <v>35221</v>
          </cell>
          <cell r="C529">
            <v>15</v>
          </cell>
        </row>
        <row r="530">
          <cell r="B530">
            <v>35222</v>
          </cell>
          <cell r="C530">
            <v>15</v>
          </cell>
        </row>
        <row r="531">
          <cell r="B531">
            <v>35223</v>
          </cell>
          <cell r="C531">
            <v>15</v>
          </cell>
        </row>
        <row r="532">
          <cell r="B532">
            <v>35224</v>
          </cell>
          <cell r="C532">
            <v>15</v>
          </cell>
        </row>
        <row r="533">
          <cell r="B533">
            <v>35225</v>
          </cell>
          <cell r="C533">
            <v>15</v>
          </cell>
        </row>
        <row r="534">
          <cell r="B534">
            <v>35226</v>
          </cell>
          <cell r="C534">
            <v>15</v>
          </cell>
        </row>
        <row r="535">
          <cell r="B535">
            <v>35227</v>
          </cell>
          <cell r="C535">
            <v>15</v>
          </cell>
        </row>
        <row r="536">
          <cell r="B536">
            <v>35228</v>
          </cell>
          <cell r="C536">
            <v>15</v>
          </cell>
        </row>
        <row r="537">
          <cell r="B537">
            <v>35229</v>
          </cell>
          <cell r="C537">
            <v>15</v>
          </cell>
        </row>
        <row r="538">
          <cell r="B538">
            <v>35230</v>
          </cell>
          <cell r="C538">
            <v>15</v>
          </cell>
        </row>
        <row r="539">
          <cell r="B539">
            <v>35231</v>
          </cell>
          <cell r="C539">
            <v>15</v>
          </cell>
        </row>
        <row r="540">
          <cell r="B540">
            <v>35232</v>
          </cell>
          <cell r="C540">
            <v>15</v>
          </cell>
        </row>
        <row r="541">
          <cell r="B541">
            <v>35233</v>
          </cell>
          <cell r="C541">
            <v>15</v>
          </cell>
        </row>
        <row r="542">
          <cell r="B542">
            <v>35234</v>
          </cell>
          <cell r="C542">
            <v>15</v>
          </cell>
        </row>
        <row r="543">
          <cell r="B543">
            <v>35235</v>
          </cell>
          <cell r="C543">
            <v>15</v>
          </cell>
        </row>
        <row r="544">
          <cell r="B544">
            <v>35236</v>
          </cell>
          <cell r="C544">
            <v>15</v>
          </cell>
        </row>
        <row r="545">
          <cell r="B545">
            <v>35237</v>
          </cell>
          <cell r="C545">
            <v>15</v>
          </cell>
        </row>
        <row r="546">
          <cell r="B546">
            <v>35238</v>
          </cell>
          <cell r="C546">
            <v>15</v>
          </cell>
        </row>
        <row r="547">
          <cell r="B547">
            <v>35239</v>
          </cell>
          <cell r="C547">
            <v>15</v>
          </cell>
        </row>
        <row r="548">
          <cell r="B548">
            <v>35240</v>
          </cell>
          <cell r="C548">
            <v>15</v>
          </cell>
        </row>
        <row r="549">
          <cell r="B549">
            <v>35241</v>
          </cell>
          <cell r="C549">
            <v>15</v>
          </cell>
        </row>
        <row r="550">
          <cell r="B550">
            <v>35242</v>
          </cell>
          <cell r="C550">
            <v>15</v>
          </cell>
        </row>
        <row r="551">
          <cell r="B551">
            <v>35243</v>
          </cell>
          <cell r="C551">
            <v>15</v>
          </cell>
        </row>
        <row r="552">
          <cell r="B552">
            <v>35244</v>
          </cell>
          <cell r="C552">
            <v>15</v>
          </cell>
        </row>
        <row r="553">
          <cell r="B553">
            <v>35245</v>
          </cell>
          <cell r="C553">
            <v>15</v>
          </cell>
        </row>
        <row r="554">
          <cell r="B554">
            <v>35246</v>
          </cell>
          <cell r="C554">
            <v>15</v>
          </cell>
        </row>
        <row r="555">
          <cell r="B555">
            <v>35247</v>
          </cell>
          <cell r="C555">
            <v>15</v>
          </cell>
        </row>
        <row r="556">
          <cell r="B556">
            <v>35248</v>
          </cell>
          <cell r="C556">
            <v>15</v>
          </cell>
        </row>
        <row r="557">
          <cell r="B557">
            <v>35249</v>
          </cell>
          <cell r="C557">
            <v>15</v>
          </cell>
        </row>
        <row r="558">
          <cell r="B558">
            <v>35250</v>
          </cell>
          <cell r="C558">
            <v>15</v>
          </cell>
        </row>
        <row r="559">
          <cell r="B559">
            <v>35251</v>
          </cell>
          <cell r="C559">
            <v>15</v>
          </cell>
        </row>
        <row r="560">
          <cell r="B560">
            <v>35252</v>
          </cell>
          <cell r="C560">
            <v>15</v>
          </cell>
        </row>
        <row r="561">
          <cell r="B561">
            <v>35253</v>
          </cell>
          <cell r="C561">
            <v>15</v>
          </cell>
        </row>
        <row r="562">
          <cell r="B562">
            <v>35254</v>
          </cell>
          <cell r="C562">
            <v>15</v>
          </cell>
        </row>
        <row r="563">
          <cell r="B563">
            <v>35255</v>
          </cell>
          <cell r="C563">
            <v>15</v>
          </cell>
        </row>
        <row r="564">
          <cell r="B564">
            <v>35256</v>
          </cell>
          <cell r="C564">
            <v>15</v>
          </cell>
        </row>
        <row r="565">
          <cell r="B565">
            <v>35257</v>
          </cell>
          <cell r="C565">
            <v>15</v>
          </cell>
        </row>
        <row r="566">
          <cell r="B566">
            <v>35258</v>
          </cell>
          <cell r="C566">
            <v>15</v>
          </cell>
        </row>
        <row r="567">
          <cell r="B567">
            <v>35259</v>
          </cell>
          <cell r="C567">
            <v>15</v>
          </cell>
        </row>
        <row r="568">
          <cell r="B568">
            <v>35260</v>
          </cell>
          <cell r="C568">
            <v>15</v>
          </cell>
        </row>
        <row r="569">
          <cell r="B569">
            <v>35261</v>
          </cell>
          <cell r="C569">
            <v>15</v>
          </cell>
        </row>
        <row r="570">
          <cell r="B570">
            <v>35262</v>
          </cell>
          <cell r="C570">
            <v>15</v>
          </cell>
        </row>
        <row r="571">
          <cell r="B571">
            <v>35263</v>
          </cell>
          <cell r="C571">
            <v>15</v>
          </cell>
        </row>
        <row r="572">
          <cell r="B572">
            <v>35264</v>
          </cell>
          <cell r="C572">
            <v>15</v>
          </cell>
        </row>
        <row r="573">
          <cell r="B573">
            <v>35265</v>
          </cell>
          <cell r="C573">
            <v>15</v>
          </cell>
        </row>
        <row r="574">
          <cell r="B574">
            <v>35266</v>
          </cell>
          <cell r="C574">
            <v>15</v>
          </cell>
        </row>
        <row r="575">
          <cell r="B575">
            <v>35267</v>
          </cell>
          <cell r="C575">
            <v>15</v>
          </cell>
        </row>
        <row r="576">
          <cell r="B576">
            <v>35268</v>
          </cell>
          <cell r="C576">
            <v>15</v>
          </cell>
        </row>
        <row r="577">
          <cell r="B577">
            <v>35269</v>
          </cell>
          <cell r="C577">
            <v>15</v>
          </cell>
        </row>
        <row r="578">
          <cell r="B578">
            <v>35270</v>
          </cell>
          <cell r="C578">
            <v>15</v>
          </cell>
        </row>
        <row r="579">
          <cell r="B579">
            <v>35271</v>
          </cell>
          <cell r="C579">
            <v>15</v>
          </cell>
        </row>
        <row r="580">
          <cell r="B580">
            <v>35272</v>
          </cell>
          <cell r="C580">
            <v>15</v>
          </cell>
        </row>
        <row r="581">
          <cell r="B581">
            <v>35273</v>
          </cell>
          <cell r="C581">
            <v>15</v>
          </cell>
        </row>
        <row r="582">
          <cell r="B582">
            <v>35274</v>
          </cell>
          <cell r="C582">
            <v>15</v>
          </cell>
        </row>
        <row r="583">
          <cell r="B583">
            <v>35275</v>
          </cell>
          <cell r="C583">
            <v>15</v>
          </cell>
        </row>
        <row r="584">
          <cell r="B584">
            <v>35276</v>
          </cell>
          <cell r="C584">
            <v>15</v>
          </cell>
        </row>
        <row r="585">
          <cell r="B585">
            <v>35277</v>
          </cell>
          <cell r="C585">
            <v>15</v>
          </cell>
        </row>
        <row r="586">
          <cell r="B586">
            <v>35278</v>
          </cell>
          <cell r="C586">
            <v>15</v>
          </cell>
        </row>
        <row r="587">
          <cell r="B587">
            <v>35279</v>
          </cell>
          <cell r="C587">
            <v>15</v>
          </cell>
        </row>
        <row r="588">
          <cell r="B588">
            <v>35280</v>
          </cell>
          <cell r="C588">
            <v>15</v>
          </cell>
        </row>
        <row r="589">
          <cell r="B589">
            <v>35281</v>
          </cell>
          <cell r="C589">
            <v>15</v>
          </cell>
        </row>
        <row r="590">
          <cell r="B590">
            <v>35282</v>
          </cell>
          <cell r="C590">
            <v>15</v>
          </cell>
        </row>
        <row r="591">
          <cell r="B591">
            <v>35283</v>
          </cell>
          <cell r="C591">
            <v>15</v>
          </cell>
        </row>
        <row r="592">
          <cell r="B592">
            <v>35284</v>
          </cell>
          <cell r="C592">
            <v>15</v>
          </cell>
        </row>
        <row r="593">
          <cell r="B593">
            <v>35285</v>
          </cell>
          <cell r="C593">
            <v>15</v>
          </cell>
        </row>
        <row r="594">
          <cell r="B594">
            <v>35286</v>
          </cell>
          <cell r="C594">
            <v>15</v>
          </cell>
        </row>
        <row r="595">
          <cell r="B595">
            <v>35287</v>
          </cell>
          <cell r="C595">
            <v>15</v>
          </cell>
        </row>
        <row r="596">
          <cell r="B596">
            <v>35288</v>
          </cell>
          <cell r="C596">
            <v>15</v>
          </cell>
        </row>
        <row r="597">
          <cell r="B597">
            <v>35289</v>
          </cell>
          <cell r="C597">
            <v>15</v>
          </cell>
        </row>
        <row r="598">
          <cell r="B598">
            <v>35290</v>
          </cell>
          <cell r="C598">
            <v>15</v>
          </cell>
        </row>
        <row r="599">
          <cell r="B599">
            <v>35291</v>
          </cell>
          <cell r="C599">
            <v>15</v>
          </cell>
        </row>
        <row r="600">
          <cell r="B600">
            <v>35292</v>
          </cell>
          <cell r="C600">
            <v>15</v>
          </cell>
        </row>
        <row r="601">
          <cell r="B601">
            <v>35293</v>
          </cell>
          <cell r="C601">
            <v>15</v>
          </cell>
        </row>
        <row r="602">
          <cell r="B602">
            <v>35294</v>
          </cell>
          <cell r="C602">
            <v>15</v>
          </cell>
        </row>
        <row r="603">
          <cell r="B603">
            <v>35295</v>
          </cell>
          <cell r="C603">
            <v>15</v>
          </cell>
        </row>
        <row r="604">
          <cell r="B604">
            <v>35296</v>
          </cell>
          <cell r="C604">
            <v>15</v>
          </cell>
        </row>
        <row r="605">
          <cell r="B605">
            <v>35297</v>
          </cell>
          <cell r="C605">
            <v>15</v>
          </cell>
        </row>
        <row r="606">
          <cell r="B606">
            <v>35298</v>
          </cell>
          <cell r="C606">
            <v>15</v>
          </cell>
        </row>
        <row r="607">
          <cell r="B607">
            <v>35299</v>
          </cell>
          <cell r="C607">
            <v>15</v>
          </cell>
        </row>
        <row r="608">
          <cell r="B608">
            <v>35300</v>
          </cell>
          <cell r="C608">
            <v>15</v>
          </cell>
        </row>
        <row r="609">
          <cell r="B609">
            <v>35301</v>
          </cell>
          <cell r="C609">
            <v>15</v>
          </cell>
        </row>
        <row r="610">
          <cell r="B610">
            <v>35302</v>
          </cell>
          <cell r="C610">
            <v>15</v>
          </cell>
        </row>
        <row r="611">
          <cell r="B611">
            <v>35303</v>
          </cell>
          <cell r="C611">
            <v>15</v>
          </cell>
        </row>
        <row r="612">
          <cell r="B612">
            <v>35304</v>
          </cell>
          <cell r="C612">
            <v>15</v>
          </cell>
        </row>
        <row r="613">
          <cell r="B613">
            <v>35305</v>
          </cell>
          <cell r="C613">
            <v>15</v>
          </cell>
        </row>
        <row r="614">
          <cell r="B614">
            <v>35306</v>
          </cell>
          <cell r="C614">
            <v>15</v>
          </cell>
        </row>
        <row r="615">
          <cell r="B615">
            <v>35307</v>
          </cell>
          <cell r="C615">
            <v>15</v>
          </cell>
        </row>
        <row r="616">
          <cell r="B616">
            <v>35308</v>
          </cell>
          <cell r="C616">
            <v>15</v>
          </cell>
        </row>
        <row r="617">
          <cell r="B617">
            <v>35309</v>
          </cell>
          <cell r="C617">
            <v>15</v>
          </cell>
        </row>
        <row r="618">
          <cell r="B618">
            <v>35310</v>
          </cell>
          <cell r="C618">
            <v>15</v>
          </cell>
        </row>
        <row r="619">
          <cell r="B619">
            <v>35311</v>
          </cell>
          <cell r="C619">
            <v>15</v>
          </cell>
        </row>
        <row r="620">
          <cell r="B620">
            <v>35312</v>
          </cell>
          <cell r="C620">
            <v>14</v>
          </cell>
        </row>
        <row r="621">
          <cell r="B621">
            <v>35313</v>
          </cell>
          <cell r="C621">
            <v>14</v>
          </cell>
        </row>
        <row r="622">
          <cell r="B622">
            <v>35314</v>
          </cell>
          <cell r="C622">
            <v>14</v>
          </cell>
        </row>
        <row r="623">
          <cell r="B623">
            <v>35315</v>
          </cell>
          <cell r="C623">
            <v>14</v>
          </cell>
        </row>
        <row r="624">
          <cell r="B624">
            <v>35316</v>
          </cell>
          <cell r="C624">
            <v>14</v>
          </cell>
        </row>
        <row r="625">
          <cell r="B625">
            <v>35317</v>
          </cell>
          <cell r="C625">
            <v>14</v>
          </cell>
        </row>
        <row r="626">
          <cell r="B626">
            <v>35318</v>
          </cell>
          <cell r="C626">
            <v>14</v>
          </cell>
        </row>
        <row r="627">
          <cell r="B627">
            <v>35319</v>
          </cell>
          <cell r="C627">
            <v>14</v>
          </cell>
        </row>
        <row r="628">
          <cell r="B628">
            <v>35320</v>
          </cell>
          <cell r="C628">
            <v>14</v>
          </cell>
        </row>
        <row r="629">
          <cell r="B629">
            <v>35321</v>
          </cell>
          <cell r="C629">
            <v>14</v>
          </cell>
        </row>
        <row r="630">
          <cell r="B630">
            <v>35322</v>
          </cell>
          <cell r="C630">
            <v>14</v>
          </cell>
        </row>
        <row r="631">
          <cell r="B631">
            <v>35323</v>
          </cell>
          <cell r="C631">
            <v>14</v>
          </cell>
        </row>
        <row r="632">
          <cell r="B632">
            <v>35324</v>
          </cell>
          <cell r="C632">
            <v>14</v>
          </cell>
        </row>
        <row r="633">
          <cell r="B633">
            <v>35325</v>
          </cell>
          <cell r="C633">
            <v>14</v>
          </cell>
        </row>
        <row r="634">
          <cell r="B634">
            <v>35326</v>
          </cell>
          <cell r="C634">
            <v>14</v>
          </cell>
        </row>
        <row r="635">
          <cell r="B635">
            <v>35327</v>
          </cell>
          <cell r="C635">
            <v>14</v>
          </cell>
        </row>
        <row r="636">
          <cell r="B636">
            <v>35328</v>
          </cell>
          <cell r="C636">
            <v>14</v>
          </cell>
        </row>
        <row r="637">
          <cell r="B637">
            <v>35329</v>
          </cell>
          <cell r="C637">
            <v>14</v>
          </cell>
        </row>
        <row r="638">
          <cell r="B638">
            <v>35330</v>
          </cell>
          <cell r="C638">
            <v>14</v>
          </cell>
        </row>
        <row r="639">
          <cell r="B639">
            <v>35331</v>
          </cell>
          <cell r="C639">
            <v>14</v>
          </cell>
        </row>
        <row r="640">
          <cell r="B640">
            <v>35332</v>
          </cell>
          <cell r="C640">
            <v>14</v>
          </cell>
        </row>
        <row r="641">
          <cell r="B641">
            <v>35333</v>
          </cell>
          <cell r="C641">
            <v>14</v>
          </cell>
        </row>
        <row r="642">
          <cell r="B642">
            <v>35334</v>
          </cell>
          <cell r="C642">
            <v>14</v>
          </cell>
        </row>
        <row r="643">
          <cell r="B643">
            <v>35335</v>
          </cell>
          <cell r="C643">
            <v>14</v>
          </cell>
        </row>
        <row r="644">
          <cell r="B644">
            <v>35336</v>
          </cell>
          <cell r="C644">
            <v>14</v>
          </cell>
        </row>
        <row r="645">
          <cell r="B645">
            <v>35337</v>
          </cell>
          <cell r="C645">
            <v>14</v>
          </cell>
        </row>
        <row r="646">
          <cell r="B646">
            <v>35338</v>
          </cell>
          <cell r="C646">
            <v>14</v>
          </cell>
        </row>
        <row r="647">
          <cell r="B647">
            <v>35339</v>
          </cell>
          <cell r="C647">
            <v>14</v>
          </cell>
        </row>
        <row r="648">
          <cell r="B648">
            <v>35340</v>
          </cell>
          <cell r="C648">
            <v>14</v>
          </cell>
        </row>
        <row r="649">
          <cell r="B649">
            <v>35341</v>
          </cell>
          <cell r="C649">
            <v>14</v>
          </cell>
        </row>
        <row r="650">
          <cell r="B650">
            <v>35342</v>
          </cell>
          <cell r="C650">
            <v>14</v>
          </cell>
        </row>
        <row r="651">
          <cell r="B651">
            <v>35343</v>
          </cell>
          <cell r="C651">
            <v>14</v>
          </cell>
        </row>
        <row r="652">
          <cell r="B652">
            <v>35344</v>
          </cell>
          <cell r="C652">
            <v>14</v>
          </cell>
        </row>
        <row r="653">
          <cell r="B653">
            <v>35345</v>
          </cell>
          <cell r="C653">
            <v>14</v>
          </cell>
        </row>
        <row r="654">
          <cell r="B654">
            <v>35346</v>
          </cell>
          <cell r="C654">
            <v>14</v>
          </cell>
        </row>
        <row r="655">
          <cell r="B655">
            <v>35347</v>
          </cell>
          <cell r="C655">
            <v>14</v>
          </cell>
        </row>
        <row r="656">
          <cell r="B656">
            <v>35348</v>
          </cell>
          <cell r="C656">
            <v>14</v>
          </cell>
        </row>
        <row r="657">
          <cell r="B657">
            <v>35349</v>
          </cell>
          <cell r="C657">
            <v>14</v>
          </cell>
        </row>
        <row r="658">
          <cell r="B658">
            <v>35350</v>
          </cell>
          <cell r="C658">
            <v>14</v>
          </cell>
        </row>
        <row r="659">
          <cell r="B659">
            <v>35351</v>
          </cell>
          <cell r="C659">
            <v>14</v>
          </cell>
        </row>
        <row r="660">
          <cell r="B660">
            <v>35352</v>
          </cell>
          <cell r="C660">
            <v>14</v>
          </cell>
        </row>
        <row r="661">
          <cell r="B661">
            <v>35353</v>
          </cell>
          <cell r="C661">
            <v>14</v>
          </cell>
        </row>
        <row r="662">
          <cell r="B662">
            <v>35354</v>
          </cell>
          <cell r="C662">
            <v>14</v>
          </cell>
        </row>
        <row r="663">
          <cell r="B663">
            <v>35355</v>
          </cell>
          <cell r="C663">
            <v>14</v>
          </cell>
        </row>
        <row r="664">
          <cell r="B664">
            <v>35356</v>
          </cell>
          <cell r="C664">
            <v>14</v>
          </cell>
        </row>
        <row r="665">
          <cell r="B665">
            <v>35357</v>
          </cell>
          <cell r="C665">
            <v>14</v>
          </cell>
        </row>
        <row r="666">
          <cell r="B666">
            <v>35358</v>
          </cell>
          <cell r="C666">
            <v>14</v>
          </cell>
        </row>
        <row r="667">
          <cell r="B667">
            <v>35359</v>
          </cell>
          <cell r="C667">
            <v>14</v>
          </cell>
        </row>
        <row r="668">
          <cell r="B668">
            <v>35360</v>
          </cell>
          <cell r="C668">
            <v>14</v>
          </cell>
        </row>
        <row r="669">
          <cell r="B669">
            <v>35361</v>
          </cell>
          <cell r="C669">
            <v>14</v>
          </cell>
        </row>
        <row r="670">
          <cell r="B670">
            <v>35362</v>
          </cell>
          <cell r="C670">
            <v>14</v>
          </cell>
        </row>
        <row r="671">
          <cell r="B671">
            <v>35363</v>
          </cell>
          <cell r="C671">
            <v>14</v>
          </cell>
        </row>
        <row r="672">
          <cell r="B672">
            <v>35364</v>
          </cell>
          <cell r="C672">
            <v>14</v>
          </cell>
        </row>
        <row r="673">
          <cell r="B673">
            <v>35365</v>
          </cell>
          <cell r="C673">
            <v>14</v>
          </cell>
        </row>
        <row r="674">
          <cell r="B674">
            <v>35366</v>
          </cell>
          <cell r="C674">
            <v>14</v>
          </cell>
        </row>
        <row r="675">
          <cell r="B675">
            <v>35367</v>
          </cell>
          <cell r="C675">
            <v>14</v>
          </cell>
        </row>
        <row r="676">
          <cell r="B676">
            <v>35368</v>
          </cell>
          <cell r="C676">
            <v>14</v>
          </cell>
        </row>
        <row r="677">
          <cell r="B677">
            <v>35369</v>
          </cell>
          <cell r="C677">
            <v>14</v>
          </cell>
        </row>
        <row r="678">
          <cell r="B678">
            <v>35370</v>
          </cell>
          <cell r="C678">
            <v>14</v>
          </cell>
        </row>
        <row r="679">
          <cell r="B679">
            <v>35371</v>
          </cell>
          <cell r="C679">
            <v>14</v>
          </cell>
        </row>
        <row r="680">
          <cell r="B680">
            <v>35372</v>
          </cell>
          <cell r="C680">
            <v>14</v>
          </cell>
        </row>
        <row r="681">
          <cell r="B681">
            <v>35373</v>
          </cell>
          <cell r="C681">
            <v>14</v>
          </cell>
        </row>
        <row r="682">
          <cell r="B682">
            <v>35374</v>
          </cell>
          <cell r="C682">
            <v>14</v>
          </cell>
        </row>
        <row r="683">
          <cell r="B683">
            <v>35375</v>
          </cell>
          <cell r="C683">
            <v>14</v>
          </cell>
        </row>
        <row r="684">
          <cell r="B684">
            <v>35376</v>
          </cell>
          <cell r="C684">
            <v>14</v>
          </cell>
        </row>
        <row r="685">
          <cell r="B685">
            <v>35377</v>
          </cell>
          <cell r="C685">
            <v>14</v>
          </cell>
        </row>
        <row r="686">
          <cell r="B686">
            <v>35378</v>
          </cell>
          <cell r="C686">
            <v>14</v>
          </cell>
        </row>
        <row r="687">
          <cell r="B687">
            <v>35379</v>
          </cell>
          <cell r="C687">
            <v>14</v>
          </cell>
        </row>
        <row r="688">
          <cell r="B688">
            <v>35380</v>
          </cell>
          <cell r="C688">
            <v>14</v>
          </cell>
        </row>
        <row r="689">
          <cell r="B689">
            <v>35381</v>
          </cell>
          <cell r="C689">
            <v>14</v>
          </cell>
        </row>
        <row r="690">
          <cell r="B690">
            <v>35382</v>
          </cell>
          <cell r="C690">
            <v>14</v>
          </cell>
        </row>
        <row r="691">
          <cell r="B691">
            <v>35383</v>
          </cell>
          <cell r="C691">
            <v>14</v>
          </cell>
        </row>
        <row r="692">
          <cell r="B692">
            <v>35384</v>
          </cell>
          <cell r="C692">
            <v>14</v>
          </cell>
        </row>
        <row r="693">
          <cell r="B693">
            <v>35385</v>
          </cell>
          <cell r="C693">
            <v>14</v>
          </cell>
        </row>
        <row r="694">
          <cell r="B694">
            <v>35386</v>
          </cell>
          <cell r="C694">
            <v>14</v>
          </cell>
        </row>
        <row r="695">
          <cell r="B695">
            <v>35387</v>
          </cell>
          <cell r="C695">
            <v>14</v>
          </cell>
        </row>
        <row r="696">
          <cell r="B696">
            <v>35388</v>
          </cell>
          <cell r="C696">
            <v>14</v>
          </cell>
        </row>
        <row r="697">
          <cell r="B697">
            <v>35389</v>
          </cell>
          <cell r="C697">
            <v>14</v>
          </cell>
        </row>
        <row r="698">
          <cell r="B698">
            <v>35390</v>
          </cell>
          <cell r="C698">
            <v>14</v>
          </cell>
        </row>
        <row r="699">
          <cell r="B699">
            <v>35391</v>
          </cell>
          <cell r="C699">
            <v>14</v>
          </cell>
        </row>
        <row r="700">
          <cell r="B700">
            <v>35392</v>
          </cell>
          <cell r="C700">
            <v>14</v>
          </cell>
        </row>
        <row r="701">
          <cell r="B701">
            <v>35393</v>
          </cell>
          <cell r="C701">
            <v>14</v>
          </cell>
        </row>
        <row r="702">
          <cell r="B702">
            <v>35394</v>
          </cell>
          <cell r="C702">
            <v>14</v>
          </cell>
        </row>
        <row r="703">
          <cell r="B703">
            <v>35395</v>
          </cell>
          <cell r="C703">
            <v>14</v>
          </cell>
        </row>
        <row r="704">
          <cell r="B704">
            <v>35396</v>
          </cell>
          <cell r="C704">
            <v>14</v>
          </cell>
        </row>
        <row r="705">
          <cell r="B705">
            <v>35397</v>
          </cell>
          <cell r="C705">
            <v>14</v>
          </cell>
        </row>
        <row r="706">
          <cell r="B706">
            <v>35398</v>
          </cell>
          <cell r="C706">
            <v>14</v>
          </cell>
        </row>
        <row r="707">
          <cell r="B707">
            <v>35399</v>
          </cell>
          <cell r="C707">
            <v>14</v>
          </cell>
        </row>
        <row r="708">
          <cell r="B708">
            <v>35400</v>
          </cell>
          <cell r="C708">
            <v>14</v>
          </cell>
        </row>
        <row r="709">
          <cell r="B709">
            <v>35401</v>
          </cell>
          <cell r="C709">
            <v>14</v>
          </cell>
        </row>
        <row r="710">
          <cell r="B710">
            <v>35402</v>
          </cell>
          <cell r="C710">
            <v>14</v>
          </cell>
        </row>
        <row r="711">
          <cell r="B711">
            <v>35403</v>
          </cell>
          <cell r="C711">
            <v>14</v>
          </cell>
        </row>
        <row r="712">
          <cell r="B712">
            <v>35404</v>
          </cell>
          <cell r="C712">
            <v>14</v>
          </cell>
        </row>
        <row r="713">
          <cell r="B713">
            <v>35405</v>
          </cell>
          <cell r="C713">
            <v>14</v>
          </cell>
        </row>
        <row r="714">
          <cell r="B714">
            <v>35406</v>
          </cell>
          <cell r="C714">
            <v>14</v>
          </cell>
        </row>
        <row r="715">
          <cell r="B715">
            <v>35407</v>
          </cell>
          <cell r="C715">
            <v>14</v>
          </cell>
        </row>
        <row r="716">
          <cell r="B716">
            <v>35408</v>
          </cell>
          <cell r="C716">
            <v>14</v>
          </cell>
        </row>
        <row r="717">
          <cell r="B717">
            <v>35409</v>
          </cell>
          <cell r="C717">
            <v>14</v>
          </cell>
        </row>
        <row r="718">
          <cell r="B718">
            <v>35410</v>
          </cell>
          <cell r="C718">
            <v>14</v>
          </cell>
        </row>
        <row r="719">
          <cell r="B719">
            <v>35411</v>
          </cell>
          <cell r="C719">
            <v>14</v>
          </cell>
        </row>
        <row r="720">
          <cell r="B720">
            <v>35412</v>
          </cell>
          <cell r="C720">
            <v>14</v>
          </cell>
        </row>
        <row r="721">
          <cell r="B721">
            <v>35413</v>
          </cell>
          <cell r="C721">
            <v>14</v>
          </cell>
        </row>
        <row r="722">
          <cell r="B722">
            <v>35414</v>
          </cell>
          <cell r="C722">
            <v>14</v>
          </cell>
        </row>
        <row r="723">
          <cell r="B723">
            <v>35415</v>
          </cell>
          <cell r="C723">
            <v>14</v>
          </cell>
        </row>
        <row r="724">
          <cell r="B724">
            <v>35416</v>
          </cell>
          <cell r="C724">
            <v>14</v>
          </cell>
        </row>
        <row r="725">
          <cell r="B725">
            <v>35417</v>
          </cell>
          <cell r="C725">
            <v>14</v>
          </cell>
        </row>
        <row r="726">
          <cell r="B726">
            <v>35418</v>
          </cell>
          <cell r="C726">
            <v>14</v>
          </cell>
        </row>
        <row r="727">
          <cell r="B727">
            <v>35419</v>
          </cell>
          <cell r="C727">
            <v>14</v>
          </cell>
        </row>
        <row r="728">
          <cell r="B728">
            <v>35420</v>
          </cell>
          <cell r="C728">
            <v>14</v>
          </cell>
        </row>
        <row r="729">
          <cell r="B729">
            <v>35421</v>
          </cell>
          <cell r="C729">
            <v>14</v>
          </cell>
        </row>
        <row r="730">
          <cell r="B730">
            <v>35422</v>
          </cell>
          <cell r="C730">
            <v>14</v>
          </cell>
        </row>
        <row r="731">
          <cell r="B731">
            <v>35423</v>
          </cell>
          <cell r="C731">
            <v>14</v>
          </cell>
        </row>
        <row r="732">
          <cell r="B732">
            <v>35424</v>
          </cell>
          <cell r="C732">
            <v>14</v>
          </cell>
        </row>
        <row r="733">
          <cell r="B733">
            <v>35425</v>
          </cell>
          <cell r="C733">
            <v>14</v>
          </cell>
        </row>
        <row r="734">
          <cell r="B734">
            <v>35426</v>
          </cell>
          <cell r="C734">
            <v>14</v>
          </cell>
        </row>
        <row r="735">
          <cell r="B735">
            <v>35427</v>
          </cell>
          <cell r="C735">
            <v>14</v>
          </cell>
        </row>
        <row r="736">
          <cell r="B736">
            <v>35428</v>
          </cell>
          <cell r="C736">
            <v>14</v>
          </cell>
        </row>
        <row r="737">
          <cell r="B737">
            <v>35429</v>
          </cell>
          <cell r="C737">
            <v>14</v>
          </cell>
        </row>
        <row r="738">
          <cell r="B738">
            <v>35430</v>
          </cell>
          <cell r="C738">
            <v>14</v>
          </cell>
        </row>
        <row r="739">
          <cell r="B739">
            <v>35431</v>
          </cell>
          <cell r="C739">
            <v>14</v>
          </cell>
        </row>
        <row r="740">
          <cell r="B740">
            <v>35432</v>
          </cell>
          <cell r="C740">
            <v>14</v>
          </cell>
        </row>
        <row r="741">
          <cell r="B741">
            <v>35433</v>
          </cell>
          <cell r="C741">
            <v>14</v>
          </cell>
        </row>
        <row r="742">
          <cell r="B742">
            <v>35434</v>
          </cell>
          <cell r="C742">
            <v>14</v>
          </cell>
        </row>
        <row r="743">
          <cell r="B743">
            <v>35435</v>
          </cell>
          <cell r="C743">
            <v>14</v>
          </cell>
        </row>
        <row r="744">
          <cell r="B744">
            <v>35436</v>
          </cell>
          <cell r="C744">
            <v>14</v>
          </cell>
        </row>
        <row r="745">
          <cell r="B745">
            <v>35437</v>
          </cell>
          <cell r="C745">
            <v>14</v>
          </cell>
        </row>
        <row r="746">
          <cell r="B746">
            <v>35438</v>
          </cell>
          <cell r="C746">
            <v>14</v>
          </cell>
        </row>
        <row r="747">
          <cell r="B747">
            <v>35439</v>
          </cell>
          <cell r="C747">
            <v>14</v>
          </cell>
        </row>
        <row r="748">
          <cell r="B748">
            <v>35440</v>
          </cell>
          <cell r="C748">
            <v>14</v>
          </cell>
        </row>
        <row r="749">
          <cell r="B749">
            <v>35441</v>
          </cell>
          <cell r="C749">
            <v>14</v>
          </cell>
        </row>
        <row r="750">
          <cell r="B750">
            <v>35442</v>
          </cell>
          <cell r="C750">
            <v>14</v>
          </cell>
        </row>
        <row r="751">
          <cell r="B751">
            <v>35443</v>
          </cell>
          <cell r="C751">
            <v>14</v>
          </cell>
        </row>
        <row r="752">
          <cell r="B752">
            <v>35444</v>
          </cell>
          <cell r="C752">
            <v>14</v>
          </cell>
        </row>
        <row r="753">
          <cell r="B753">
            <v>35445</v>
          </cell>
          <cell r="C753">
            <v>14</v>
          </cell>
        </row>
        <row r="754">
          <cell r="B754">
            <v>35446</v>
          </cell>
          <cell r="C754">
            <v>14</v>
          </cell>
        </row>
        <row r="755">
          <cell r="B755">
            <v>35447</v>
          </cell>
          <cell r="C755">
            <v>14</v>
          </cell>
        </row>
        <row r="756">
          <cell r="B756">
            <v>35448</v>
          </cell>
          <cell r="C756">
            <v>14</v>
          </cell>
        </row>
        <row r="757">
          <cell r="B757">
            <v>35449</v>
          </cell>
          <cell r="C757">
            <v>14</v>
          </cell>
        </row>
        <row r="758">
          <cell r="B758">
            <v>35450</v>
          </cell>
          <cell r="C758">
            <v>14</v>
          </cell>
        </row>
        <row r="759">
          <cell r="B759">
            <v>35451</v>
          </cell>
          <cell r="C759">
            <v>14</v>
          </cell>
        </row>
        <row r="760">
          <cell r="B760">
            <v>35452</v>
          </cell>
          <cell r="C760">
            <v>14</v>
          </cell>
        </row>
        <row r="761">
          <cell r="B761">
            <v>35453</v>
          </cell>
          <cell r="C761">
            <v>14</v>
          </cell>
        </row>
        <row r="762">
          <cell r="B762">
            <v>35454</v>
          </cell>
          <cell r="C762">
            <v>14</v>
          </cell>
        </row>
        <row r="763">
          <cell r="B763">
            <v>35455</v>
          </cell>
          <cell r="C763">
            <v>14</v>
          </cell>
        </row>
        <row r="764">
          <cell r="B764">
            <v>35456</v>
          </cell>
          <cell r="C764">
            <v>14</v>
          </cell>
        </row>
        <row r="765">
          <cell r="B765">
            <v>35457</v>
          </cell>
          <cell r="C765">
            <v>14</v>
          </cell>
        </row>
        <row r="766">
          <cell r="B766">
            <v>35458</v>
          </cell>
          <cell r="C766">
            <v>14</v>
          </cell>
        </row>
        <row r="767">
          <cell r="B767">
            <v>35459</v>
          </cell>
          <cell r="C767">
            <v>14</v>
          </cell>
        </row>
        <row r="768">
          <cell r="B768">
            <v>35460</v>
          </cell>
          <cell r="C768">
            <v>14</v>
          </cell>
        </row>
        <row r="769">
          <cell r="B769">
            <v>35461</v>
          </cell>
          <cell r="C769">
            <v>14</v>
          </cell>
        </row>
        <row r="770">
          <cell r="B770">
            <v>35462</v>
          </cell>
          <cell r="C770">
            <v>14</v>
          </cell>
        </row>
        <row r="771">
          <cell r="B771">
            <v>35463</v>
          </cell>
          <cell r="C771">
            <v>14</v>
          </cell>
        </row>
        <row r="772">
          <cell r="B772">
            <v>35464</v>
          </cell>
          <cell r="C772">
            <v>14</v>
          </cell>
        </row>
        <row r="773">
          <cell r="B773">
            <v>35465</v>
          </cell>
          <cell r="C773">
            <v>14</v>
          </cell>
        </row>
        <row r="774">
          <cell r="B774">
            <v>35466</v>
          </cell>
          <cell r="C774">
            <v>14</v>
          </cell>
        </row>
        <row r="775">
          <cell r="B775">
            <v>35467</v>
          </cell>
          <cell r="C775">
            <v>14</v>
          </cell>
        </row>
        <row r="776">
          <cell r="B776">
            <v>35468</v>
          </cell>
          <cell r="C776">
            <v>14</v>
          </cell>
        </row>
        <row r="777">
          <cell r="B777">
            <v>35469</v>
          </cell>
          <cell r="C777">
            <v>14</v>
          </cell>
        </row>
        <row r="778">
          <cell r="B778">
            <v>35470</v>
          </cell>
          <cell r="C778">
            <v>14</v>
          </cell>
        </row>
        <row r="779">
          <cell r="B779">
            <v>35471</v>
          </cell>
          <cell r="C779">
            <v>14</v>
          </cell>
        </row>
        <row r="780">
          <cell r="B780">
            <v>35472</v>
          </cell>
          <cell r="C780">
            <v>14</v>
          </cell>
        </row>
        <row r="781">
          <cell r="B781">
            <v>35473</v>
          </cell>
          <cell r="C781">
            <v>14</v>
          </cell>
        </row>
        <row r="782">
          <cell r="B782">
            <v>35474</v>
          </cell>
          <cell r="C782">
            <v>14</v>
          </cell>
        </row>
        <row r="783">
          <cell r="B783">
            <v>35475</v>
          </cell>
          <cell r="C783">
            <v>14</v>
          </cell>
        </row>
        <row r="784">
          <cell r="B784">
            <v>35476</v>
          </cell>
          <cell r="C784">
            <v>14</v>
          </cell>
        </row>
        <row r="785">
          <cell r="B785">
            <v>35477</v>
          </cell>
          <cell r="C785">
            <v>14</v>
          </cell>
        </row>
        <row r="786">
          <cell r="B786">
            <v>35478</v>
          </cell>
          <cell r="C786">
            <v>14</v>
          </cell>
        </row>
        <row r="787">
          <cell r="B787">
            <v>35479</v>
          </cell>
          <cell r="C787">
            <v>14</v>
          </cell>
        </row>
        <row r="788">
          <cell r="B788">
            <v>35480</v>
          </cell>
          <cell r="C788">
            <v>14</v>
          </cell>
        </row>
        <row r="789">
          <cell r="B789">
            <v>35481</v>
          </cell>
          <cell r="C789">
            <v>14</v>
          </cell>
        </row>
        <row r="790">
          <cell r="B790">
            <v>35482</v>
          </cell>
          <cell r="C790">
            <v>14</v>
          </cell>
        </row>
        <row r="791">
          <cell r="B791">
            <v>35483</v>
          </cell>
          <cell r="C791">
            <v>14</v>
          </cell>
        </row>
        <row r="792">
          <cell r="B792">
            <v>35484</v>
          </cell>
          <cell r="C792">
            <v>14</v>
          </cell>
        </row>
        <row r="793">
          <cell r="B793">
            <v>35485</v>
          </cell>
          <cell r="C793">
            <v>14</v>
          </cell>
        </row>
        <row r="794">
          <cell r="B794">
            <v>35486</v>
          </cell>
          <cell r="C794">
            <v>14</v>
          </cell>
        </row>
        <row r="795">
          <cell r="B795">
            <v>35487</v>
          </cell>
          <cell r="C795">
            <v>14</v>
          </cell>
        </row>
        <row r="796">
          <cell r="B796">
            <v>35488</v>
          </cell>
          <cell r="C796">
            <v>14</v>
          </cell>
        </row>
        <row r="797">
          <cell r="B797">
            <v>35489</v>
          </cell>
          <cell r="C797">
            <v>14</v>
          </cell>
        </row>
        <row r="798">
          <cell r="B798">
            <v>35490</v>
          </cell>
          <cell r="C798">
            <v>14</v>
          </cell>
        </row>
        <row r="799">
          <cell r="B799">
            <v>35491</v>
          </cell>
          <cell r="C799">
            <v>14</v>
          </cell>
        </row>
        <row r="800">
          <cell r="B800">
            <v>35492</v>
          </cell>
          <cell r="C800">
            <v>14</v>
          </cell>
        </row>
        <row r="801">
          <cell r="B801">
            <v>35493</v>
          </cell>
          <cell r="C801">
            <v>14</v>
          </cell>
        </row>
        <row r="802">
          <cell r="B802">
            <v>35494</v>
          </cell>
          <cell r="C802">
            <v>14</v>
          </cell>
        </row>
        <row r="803">
          <cell r="B803">
            <v>35495</v>
          </cell>
          <cell r="C803">
            <v>14</v>
          </cell>
        </row>
        <row r="804">
          <cell r="B804">
            <v>35496</v>
          </cell>
          <cell r="C804">
            <v>14</v>
          </cell>
        </row>
        <row r="805">
          <cell r="B805">
            <v>35497</v>
          </cell>
          <cell r="C805">
            <v>14</v>
          </cell>
        </row>
        <row r="806">
          <cell r="B806">
            <v>35498</v>
          </cell>
          <cell r="C806">
            <v>14</v>
          </cell>
        </row>
        <row r="807">
          <cell r="B807">
            <v>35499</v>
          </cell>
          <cell r="C807">
            <v>14</v>
          </cell>
        </row>
        <row r="808">
          <cell r="B808">
            <v>35500</v>
          </cell>
          <cell r="C808">
            <v>14</v>
          </cell>
        </row>
        <row r="809">
          <cell r="B809">
            <v>35501</v>
          </cell>
          <cell r="C809">
            <v>14</v>
          </cell>
        </row>
        <row r="810">
          <cell r="B810">
            <v>35502</v>
          </cell>
          <cell r="C810">
            <v>14</v>
          </cell>
        </row>
        <row r="811">
          <cell r="B811">
            <v>35503</v>
          </cell>
          <cell r="C811">
            <v>14</v>
          </cell>
        </row>
        <row r="812">
          <cell r="B812">
            <v>35504</v>
          </cell>
          <cell r="C812">
            <v>14</v>
          </cell>
        </row>
        <row r="813">
          <cell r="B813">
            <v>35505</v>
          </cell>
          <cell r="C813">
            <v>14</v>
          </cell>
        </row>
        <row r="814">
          <cell r="B814">
            <v>35506</v>
          </cell>
          <cell r="C814">
            <v>14</v>
          </cell>
        </row>
        <row r="815">
          <cell r="B815">
            <v>35507</v>
          </cell>
          <cell r="C815">
            <v>14</v>
          </cell>
        </row>
        <row r="816">
          <cell r="B816">
            <v>35508</v>
          </cell>
          <cell r="C816">
            <v>14</v>
          </cell>
        </row>
        <row r="817">
          <cell r="B817">
            <v>35509</v>
          </cell>
          <cell r="C817">
            <v>14</v>
          </cell>
        </row>
        <row r="818">
          <cell r="B818">
            <v>35510</v>
          </cell>
          <cell r="C818">
            <v>14</v>
          </cell>
        </row>
        <row r="819">
          <cell r="B819">
            <v>35511</v>
          </cell>
          <cell r="C819">
            <v>14</v>
          </cell>
        </row>
        <row r="820">
          <cell r="B820">
            <v>35512</v>
          </cell>
          <cell r="C820">
            <v>14</v>
          </cell>
        </row>
        <row r="821">
          <cell r="B821">
            <v>35513</v>
          </cell>
          <cell r="C821">
            <v>14</v>
          </cell>
        </row>
        <row r="822">
          <cell r="B822">
            <v>35514</v>
          </cell>
          <cell r="C822">
            <v>14</v>
          </cell>
        </row>
        <row r="823">
          <cell r="B823">
            <v>35515</v>
          </cell>
          <cell r="C823">
            <v>14</v>
          </cell>
        </row>
        <row r="824">
          <cell r="B824">
            <v>35516</v>
          </cell>
          <cell r="C824">
            <v>14</v>
          </cell>
        </row>
        <row r="825">
          <cell r="B825">
            <v>35517</v>
          </cell>
          <cell r="C825">
            <v>14</v>
          </cell>
        </row>
        <row r="826">
          <cell r="B826">
            <v>35518</v>
          </cell>
          <cell r="C826">
            <v>14</v>
          </cell>
        </row>
        <row r="827">
          <cell r="B827">
            <v>35519</v>
          </cell>
          <cell r="C827">
            <v>14</v>
          </cell>
        </row>
        <row r="828">
          <cell r="B828">
            <v>35520</v>
          </cell>
          <cell r="C828">
            <v>14</v>
          </cell>
        </row>
        <row r="829">
          <cell r="B829">
            <v>35521</v>
          </cell>
          <cell r="C829">
            <v>14</v>
          </cell>
        </row>
        <row r="830">
          <cell r="B830">
            <v>35522</v>
          </cell>
          <cell r="C830">
            <v>14</v>
          </cell>
        </row>
        <row r="831">
          <cell r="B831">
            <v>35523</v>
          </cell>
          <cell r="C831">
            <v>14</v>
          </cell>
        </row>
        <row r="832">
          <cell r="B832">
            <v>35524</v>
          </cell>
          <cell r="C832">
            <v>14</v>
          </cell>
        </row>
        <row r="833">
          <cell r="B833">
            <v>35525</v>
          </cell>
          <cell r="C833">
            <v>14</v>
          </cell>
        </row>
        <row r="834">
          <cell r="B834">
            <v>35526</v>
          </cell>
          <cell r="C834">
            <v>14</v>
          </cell>
        </row>
        <row r="835">
          <cell r="B835">
            <v>35527</v>
          </cell>
          <cell r="C835">
            <v>14</v>
          </cell>
        </row>
        <row r="836">
          <cell r="B836">
            <v>35528</v>
          </cell>
          <cell r="C836">
            <v>14</v>
          </cell>
        </row>
        <row r="837">
          <cell r="B837">
            <v>35529</v>
          </cell>
          <cell r="C837">
            <v>14</v>
          </cell>
        </row>
        <row r="838">
          <cell r="B838">
            <v>35530</v>
          </cell>
          <cell r="C838">
            <v>14</v>
          </cell>
        </row>
        <row r="839">
          <cell r="B839">
            <v>35531</v>
          </cell>
          <cell r="C839">
            <v>14</v>
          </cell>
        </row>
        <row r="840">
          <cell r="B840">
            <v>35532</v>
          </cell>
          <cell r="C840">
            <v>14</v>
          </cell>
        </row>
        <row r="841">
          <cell r="B841">
            <v>35533</v>
          </cell>
          <cell r="C841">
            <v>14</v>
          </cell>
        </row>
        <row r="842">
          <cell r="B842">
            <v>35534</v>
          </cell>
          <cell r="C842">
            <v>14</v>
          </cell>
        </row>
        <row r="843">
          <cell r="B843">
            <v>35535</v>
          </cell>
          <cell r="C843">
            <v>14</v>
          </cell>
        </row>
        <row r="844">
          <cell r="B844">
            <v>35536</v>
          </cell>
          <cell r="C844">
            <v>14</v>
          </cell>
        </row>
        <row r="845">
          <cell r="B845">
            <v>35537</v>
          </cell>
          <cell r="C845">
            <v>14</v>
          </cell>
        </row>
        <row r="846">
          <cell r="B846">
            <v>35538</v>
          </cell>
          <cell r="C846">
            <v>14</v>
          </cell>
        </row>
        <row r="847">
          <cell r="B847">
            <v>35539</v>
          </cell>
          <cell r="C847">
            <v>14</v>
          </cell>
        </row>
        <row r="848">
          <cell r="B848">
            <v>35540</v>
          </cell>
          <cell r="C848">
            <v>14</v>
          </cell>
        </row>
        <row r="849">
          <cell r="B849">
            <v>35541</v>
          </cell>
          <cell r="C849">
            <v>14</v>
          </cell>
        </row>
        <row r="850">
          <cell r="B850">
            <v>35542</v>
          </cell>
          <cell r="C850">
            <v>14</v>
          </cell>
        </row>
        <row r="851">
          <cell r="B851">
            <v>35543</v>
          </cell>
          <cell r="C851">
            <v>14</v>
          </cell>
        </row>
        <row r="852">
          <cell r="B852">
            <v>35544</v>
          </cell>
          <cell r="C852">
            <v>14</v>
          </cell>
        </row>
        <row r="853">
          <cell r="B853">
            <v>35545</v>
          </cell>
          <cell r="C853">
            <v>14</v>
          </cell>
        </row>
        <row r="854">
          <cell r="B854">
            <v>35546</v>
          </cell>
          <cell r="C854">
            <v>14</v>
          </cell>
        </row>
        <row r="855">
          <cell r="B855">
            <v>35547</v>
          </cell>
          <cell r="C855">
            <v>14</v>
          </cell>
        </row>
        <row r="856">
          <cell r="B856">
            <v>35548</v>
          </cell>
          <cell r="C856">
            <v>14</v>
          </cell>
        </row>
        <row r="857">
          <cell r="B857">
            <v>35549</v>
          </cell>
          <cell r="C857">
            <v>14</v>
          </cell>
        </row>
        <row r="858">
          <cell r="B858">
            <v>35550</v>
          </cell>
          <cell r="C858">
            <v>14</v>
          </cell>
        </row>
        <row r="859">
          <cell r="B859">
            <v>35551</v>
          </cell>
          <cell r="C859">
            <v>14</v>
          </cell>
        </row>
        <row r="860">
          <cell r="B860">
            <v>35552</v>
          </cell>
          <cell r="C860">
            <v>14</v>
          </cell>
        </row>
        <row r="861">
          <cell r="B861">
            <v>35553</v>
          </cell>
          <cell r="C861">
            <v>14</v>
          </cell>
        </row>
        <row r="862">
          <cell r="B862">
            <v>35554</v>
          </cell>
          <cell r="C862">
            <v>14</v>
          </cell>
        </row>
        <row r="863">
          <cell r="B863">
            <v>35555</v>
          </cell>
          <cell r="C863">
            <v>14</v>
          </cell>
        </row>
        <row r="864">
          <cell r="B864">
            <v>35556</v>
          </cell>
          <cell r="C864">
            <v>14</v>
          </cell>
        </row>
        <row r="865">
          <cell r="B865">
            <v>35557</v>
          </cell>
          <cell r="C865">
            <v>14</v>
          </cell>
        </row>
        <row r="866">
          <cell r="B866">
            <v>35558</v>
          </cell>
          <cell r="C866">
            <v>14</v>
          </cell>
        </row>
        <row r="867">
          <cell r="B867">
            <v>35559</v>
          </cell>
          <cell r="C867">
            <v>14</v>
          </cell>
        </row>
        <row r="868">
          <cell r="B868">
            <v>35560</v>
          </cell>
          <cell r="C868">
            <v>14</v>
          </cell>
        </row>
        <row r="869">
          <cell r="B869">
            <v>35561</v>
          </cell>
          <cell r="C869">
            <v>14</v>
          </cell>
        </row>
        <row r="870">
          <cell r="B870">
            <v>35562</v>
          </cell>
          <cell r="C870">
            <v>14</v>
          </cell>
        </row>
        <row r="871">
          <cell r="B871">
            <v>35563</v>
          </cell>
          <cell r="C871">
            <v>14</v>
          </cell>
        </row>
        <row r="872">
          <cell r="B872">
            <v>35564</v>
          </cell>
          <cell r="C872">
            <v>14</v>
          </cell>
        </row>
        <row r="873">
          <cell r="B873">
            <v>35565</v>
          </cell>
          <cell r="C873">
            <v>14</v>
          </cell>
        </row>
        <row r="874">
          <cell r="B874">
            <v>35566</v>
          </cell>
          <cell r="C874">
            <v>14</v>
          </cell>
        </row>
        <row r="875">
          <cell r="B875">
            <v>35567</v>
          </cell>
          <cell r="C875">
            <v>14</v>
          </cell>
        </row>
        <row r="876">
          <cell r="B876">
            <v>35568</v>
          </cell>
          <cell r="C876">
            <v>14</v>
          </cell>
        </row>
        <row r="877">
          <cell r="B877">
            <v>35569</v>
          </cell>
          <cell r="C877">
            <v>14</v>
          </cell>
        </row>
        <row r="878">
          <cell r="B878">
            <v>35570</v>
          </cell>
          <cell r="C878">
            <v>14</v>
          </cell>
        </row>
        <row r="879">
          <cell r="B879">
            <v>35571</v>
          </cell>
          <cell r="C879">
            <v>14</v>
          </cell>
        </row>
        <row r="880">
          <cell r="B880">
            <v>35572</v>
          </cell>
          <cell r="C880">
            <v>14</v>
          </cell>
        </row>
        <row r="881">
          <cell r="B881">
            <v>35573</v>
          </cell>
          <cell r="C881">
            <v>14</v>
          </cell>
        </row>
        <row r="882">
          <cell r="B882">
            <v>35574</v>
          </cell>
          <cell r="C882">
            <v>14</v>
          </cell>
        </row>
        <row r="883">
          <cell r="B883">
            <v>35575</v>
          </cell>
          <cell r="C883">
            <v>14</v>
          </cell>
        </row>
        <row r="884">
          <cell r="B884">
            <v>35576</v>
          </cell>
          <cell r="C884">
            <v>14</v>
          </cell>
        </row>
        <row r="885">
          <cell r="B885">
            <v>35577</v>
          </cell>
          <cell r="C885">
            <v>14</v>
          </cell>
        </row>
        <row r="886">
          <cell r="B886">
            <v>35578</v>
          </cell>
          <cell r="C886">
            <v>14</v>
          </cell>
        </row>
        <row r="887">
          <cell r="B887">
            <v>35579</v>
          </cell>
          <cell r="C887">
            <v>14</v>
          </cell>
        </row>
        <row r="888">
          <cell r="B888">
            <v>35580</v>
          </cell>
          <cell r="C888">
            <v>14</v>
          </cell>
        </row>
        <row r="889">
          <cell r="B889">
            <v>35581</v>
          </cell>
          <cell r="C889">
            <v>14</v>
          </cell>
        </row>
        <row r="890">
          <cell r="B890">
            <v>35582</v>
          </cell>
          <cell r="C890">
            <v>14</v>
          </cell>
        </row>
        <row r="891">
          <cell r="B891">
            <v>35583</v>
          </cell>
          <cell r="C891">
            <v>14</v>
          </cell>
        </row>
        <row r="892">
          <cell r="B892">
            <v>35584</v>
          </cell>
          <cell r="C892">
            <v>14</v>
          </cell>
        </row>
        <row r="893">
          <cell r="B893">
            <v>35585</v>
          </cell>
          <cell r="C893">
            <v>14</v>
          </cell>
        </row>
        <row r="894">
          <cell r="B894">
            <v>35586</v>
          </cell>
          <cell r="C894">
            <v>14</v>
          </cell>
        </row>
        <row r="895">
          <cell r="B895">
            <v>35587</v>
          </cell>
          <cell r="C895">
            <v>14</v>
          </cell>
        </row>
        <row r="896">
          <cell r="B896">
            <v>35588</v>
          </cell>
          <cell r="C896">
            <v>14</v>
          </cell>
        </row>
        <row r="897">
          <cell r="B897">
            <v>35589</v>
          </cell>
          <cell r="C897">
            <v>14</v>
          </cell>
        </row>
        <row r="898">
          <cell r="B898">
            <v>35590</v>
          </cell>
          <cell r="C898">
            <v>14</v>
          </cell>
        </row>
        <row r="899">
          <cell r="B899">
            <v>35591</v>
          </cell>
          <cell r="C899">
            <v>14</v>
          </cell>
        </row>
        <row r="900">
          <cell r="B900">
            <v>35592</v>
          </cell>
          <cell r="C900">
            <v>14</v>
          </cell>
        </row>
        <row r="901">
          <cell r="B901">
            <v>35593</v>
          </cell>
          <cell r="C901">
            <v>14</v>
          </cell>
        </row>
        <row r="902">
          <cell r="B902">
            <v>35594</v>
          </cell>
          <cell r="C902">
            <v>14</v>
          </cell>
        </row>
        <row r="903">
          <cell r="B903">
            <v>35595</v>
          </cell>
          <cell r="C903">
            <v>14</v>
          </cell>
        </row>
        <row r="904">
          <cell r="B904">
            <v>35596</v>
          </cell>
          <cell r="C904">
            <v>14</v>
          </cell>
        </row>
        <row r="905">
          <cell r="B905">
            <v>35597</v>
          </cell>
          <cell r="C905">
            <v>14</v>
          </cell>
        </row>
        <row r="906">
          <cell r="B906">
            <v>35598</v>
          </cell>
          <cell r="C906">
            <v>14</v>
          </cell>
        </row>
        <row r="907">
          <cell r="B907">
            <v>35599</v>
          </cell>
          <cell r="C907">
            <v>14</v>
          </cell>
        </row>
        <row r="908">
          <cell r="B908">
            <v>35600</v>
          </cell>
          <cell r="C908">
            <v>14</v>
          </cell>
        </row>
        <row r="909">
          <cell r="B909">
            <v>35601</v>
          </cell>
          <cell r="C909">
            <v>14</v>
          </cell>
        </row>
        <row r="910">
          <cell r="B910">
            <v>35602</v>
          </cell>
          <cell r="C910">
            <v>14</v>
          </cell>
        </row>
        <row r="911">
          <cell r="B911">
            <v>35603</v>
          </cell>
          <cell r="C911">
            <v>14</v>
          </cell>
        </row>
        <row r="912">
          <cell r="B912">
            <v>35604</v>
          </cell>
          <cell r="C912">
            <v>14</v>
          </cell>
        </row>
        <row r="913">
          <cell r="B913">
            <v>35605</v>
          </cell>
          <cell r="C913">
            <v>14</v>
          </cell>
        </row>
        <row r="914">
          <cell r="B914">
            <v>35606</v>
          </cell>
          <cell r="C914">
            <v>14</v>
          </cell>
        </row>
        <row r="915">
          <cell r="B915">
            <v>35607</v>
          </cell>
          <cell r="C915">
            <v>14</v>
          </cell>
        </row>
        <row r="916">
          <cell r="B916">
            <v>35608</v>
          </cell>
          <cell r="C916">
            <v>14</v>
          </cell>
        </row>
        <row r="917">
          <cell r="B917">
            <v>35609</v>
          </cell>
          <cell r="C917">
            <v>14</v>
          </cell>
        </row>
        <row r="918">
          <cell r="B918">
            <v>35610</v>
          </cell>
          <cell r="C918">
            <v>14</v>
          </cell>
        </row>
        <row r="919">
          <cell r="B919">
            <v>35611</v>
          </cell>
          <cell r="C919">
            <v>14</v>
          </cell>
        </row>
        <row r="920">
          <cell r="B920">
            <v>35612</v>
          </cell>
          <cell r="C920">
            <v>14</v>
          </cell>
        </row>
        <row r="921">
          <cell r="B921">
            <v>35613</v>
          </cell>
          <cell r="C921">
            <v>14</v>
          </cell>
        </row>
        <row r="922">
          <cell r="B922">
            <v>35614</v>
          </cell>
          <cell r="C922">
            <v>14</v>
          </cell>
        </row>
        <row r="923">
          <cell r="B923">
            <v>35615</v>
          </cell>
          <cell r="C923">
            <v>14</v>
          </cell>
        </row>
        <row r="924">
          <cell r="B924">
            <v>35616</v>
          </cell>
          <cell r="C924">
            <v>14</v>
          </cell>
        </row>
        <row r="925">
          <cell r="B925">
            <v>35617</v>
          </cell>
          <cell r="C925">
            <v>14</v>
          </cell>
        </row>
        <row r="926">
          <cell r="B926">
            <v>35618</v>
          </cell>
          <cell r="C926">
            <v>14</v>
          </cell>
        </row>
        <row r="927">
          <cell r="B927">
            <v>35619</v>
          </cell>
          <cell r="C927">
            <v>14</v>
          </cell>
        </row>
        <row r="928">
          <cell r="B928">
            <v>35620</v>
          </cell>
          <cell r="C928">
            <v>14</v>
          </cell>
        </row>
        <row r="929">
          <cell r="B929">
            <v>35621</v>
          </cell>
          <cell r="C929">
            <v>14</v>
          </cell>
        </row>
        <row r="930">
          <cell r="B930">
            <v>35622</v>
          </cell>
          <cell r="C930">
            <v>14</v>
          </cell>
        </row>
        <row r="931">
          <cell r="B931">
            <v>35623</v>
          </cell>
          <cell r="C931">
            <v>14</v>
          </cell>
        </row>
        <row r="932">
          <cell r="B932">
            <v>35624</v>
          </cell>
          <cell r="C932">
            <v>14</v>
          </cell>
        </row>
        <row r="933">
          <cell r="B933">
            <v>35625</v>
          </cell>
          <cell r="C933">
            <v>14</v>
          </cell>
        </row>
        <row r="934">
          <cell r="B934">
            <v>35626</v>
          </cell>
          <cell r="C934">
            <v>14</v>
          </cell>
        </row>
        <row r="935">
          <cell r="B935">
            <v>35627</v>
          </cell>
          <cell r="C935">
            <v>14</v>
          </cell>
        </row>
        <row r="936">
          <cell r="B936">
            <v>35628</v>
          </cell>
          <cell r="C936">
            <v>14</v>
          </cell>
        </row>
        <row r="937">
          <cell r="B937">
            <v>35629</v>
          </cell>
          <cell r="C937">
            <v>14</v>
          </cell>
        </row>
        <row r="938">
          <cell r="B938">
            <v>35630</v>
          </cell>
          <cell r="C938">
            <v>14</v>
          </cell>
        </row>
        <row r="939">
          <cell r="B939">
            <v>35631</v>
          </cell>
          <cell r="C939">
            <v>14</v>
          </cell>
        </row>
        <row r="940">
          <cell r="B940">
            <v>35632</v>
          </cell>
          <cell r="C940">
            <v>14</v>
          </cell>
        </row>
        <row r="941">
          <cell r="B941">
            <v>35633</v>
          </cell>
          <cell r="C941">
            <v>14</v>
          </cell>
        </row>
        <row r="942">
          <cell r="B942">
            <v>35634</v>
          </cell>
          <cell r="C942">
            <v>14</v>
          </cell>
        </row>
        <row r="943">
          <cell r="B943">
            <v>35635</v>
          </cell>
          <cell r="C943">
            <v>14</v>
          </cell>
        </row>
        <row r="944">
          <cell r="B944">
            <v>35636</v>
          </cell>
          <cell r="C944">
            <v>14</v>
          </cell>
        </row>
        <row r="945">
          <cell r="B945">
            <v>35637</v>
          </cell>
          <cell r="C945">
            <v>14</v>
          </cell>
        </row>
        <row r="946">
          <cell r="B946">
            <v>35638</v>
          </cell>
          <cell r="C946">
            <v>14</v>
          </cell>
        </row>
        <row r="947">
          <cell r="B947">
            <v>35639</v>
          </cell>
          <cell r="C947">
            <v>14</v>
          </cell>
        </row>
        <row r="948">
          <cell r="B948">
            <v>35640</v>
          </cell>
          <cell r="C948">
            <v>14</v>
          </cell>
        </row>
        <row r="949">
          <cell r="B949">
            <v>35641</v>
          </cell>
          <cell r="C949">
            <v>14</v>
          </cell>
        </row>
        <row r="950">
          <cell r="B950">
            <v>35642</v>
          </cell>
          <cell r="C950">
            <v>14</v>
          </cell>
        </row>
        <row r="951">
          <cell r="B951">
            <v>35643</v>
          </cell>
          <cell r="C951">
            <v>14</v>
          </cell>
        </row>
        <row r="952">
          <cell r="B952">
            <v>35644</v>
          </cell>
          <cell r="C952">
            <v>14</v>
          </cell>
        </row>
        <row r="953">
          <cell r="B953">
            <v>35645</v>
          </cell>
          <cell r="C953">
            <v>14</v>
          </cell>
        </row>
        <row r="954">
          <cell r="B954">
            <v>35646</v>
          </cell>
          <cell r="C954">
            <v>14</v>
          </cell>
        </row>
        <row r="955">
          <cell r="B955">
            <v>35647</v>
          </cell>
          <cell r="C955">
            <v>14</v>
          </cell>
        </row>
        <row r="956">
          <cell r="B956">
            <v>35648</v>
          </cell>
          <cell r="C956">
            <v>14</v>
          </cell>
        </row>
        <row r="957">
          <cell r="B957">
            <v>35649</v>
          </cell>
          <cell r="C957">
            <v>14</v>
          </cell>
        </row>
        <row r="958">
          <cell r="B958">
            <v>35650</v>
          </cell>
          <cell r="C958">
            <v>14</v>
          </cell>
        </row>
        <row r="959">
          <cell r="B959">
            <v>35651</v>
          </cell>
          <cell r="C959">
            <v>14</v>
          </cell>
        </row>
        <row r="960">
          <cell r="B960">
            <v>35652</v>
          </cell>
          <cell r="C960">
            <v>14</v>
          </cell>
        </row>
        <row r="961">
          <cell r="B961">
            <v>35653</v>
          </cell>
          <cell r="C961">
            <v>14</v>
          </cell>
        </row>
        <row r="962">
          <cell r="B962">
            <v>35654</v>
          </cell>
          <cell r="C962">
            <v>14</v>
          </cell>
        </row>
        <row r="963">
          <cell r="B963">
            <v>35655</v>
          </cell>
          <cell r="C963">
            <v>14</v>
          </cell>
        </row>
        <row r="964">
          <cell r="B964">
            <v>35656</v>
          </cell>
          <cell r="C964">
            <v>14</v>
          </cell>
        </row>
        <row r="965">
          <cell r="B965">
            <v>35657</v>
          </cell>
          <cell r="C965">
            <v>14</v>
          </cell>
        </row>
        <row r="966">
          <cell r="B966">
            <v>35658</v>
          </cell>
          <cell r="C966">
            <v>14</v>
          </cell>
        </row>
        <row r="967">
          <cell r="B967">
            <v>35659</v>
          </cell>
          <cell r="C967">
            <v>14</v>
          </cell>
        </row>
        <row r="968">
          <cell r="B968">
            <v>35660</v>
          </cell>
          <cell r="C968">
            <v>14</v>
          </cell>
        </row>
        <row r="969">
          <cell r="B969">
            <v>35661</v>
          </cell>
          <cell r="C969">
            <v>14</v>
          </cell>
        </row>
        <row r="970">
          <cell r="B970">
            <v>35662</v>
          </cell>
          <cell r="C970">
            <v>14</v>
          </cell>
        </row>
        <row r="971">
          <cell r="B971">
            <v>35663</v>
          </cell>
          <cell r="C971">
            <v>14</v>
          </cell>
        </row>
        <row r="972">
          <cell r="B972">
            <v>35664</v>
          </cell>
          <cell r="C972">
            <v>14</v>
          </cell>
        </row>
        <row r="973">
          <cell r="B973">
            <v>35665</v>
          </cell>
          <cell r="C973">
            <v>14</v>
          </cell>
        </row>
        <row r="974">
          <cell r="B974">
            <v>35666</v>
          </cell>
          <cell r="C974">
            <v>14</v>
          </cell>
        </row>
        <row r="975">
          <cell r="B975">
            <v>35667</v>
          </cell>
          <cell r="C975">
            <v>14</v>
          </cell>
        </row>
        <row r="976">
          <cell r="B976">
            <v>35668</v>
          </cell>
          <cell r="C976">
            <v>14</v>
          </cell>
        </row>
        <row r="977">
          <cell r="B977">
            <v>35669</v>
          </cell>
          <cell r="C977">
            <v>14</v>
          </cell>
        </row>
        <row r="978">
          <cell r="B978">
            <v>35670</v>
          </cell>
          <cell r="C978">
            <v>14</v>
          </cell>
        </row>
        <row r="979">
          <cell r="B979">
            <v>35671</v>
          </cell>
          <cell r="C979">
            <v>14</v>
          </cell>
        </row>
        <row r="980">
          <cell r="B980">
            <v>35672</v>
          </cell>
          <cell r="C980">
            <v>14</v>
          </cell>
        </row>
        <row r="981">
          <cell r="B981">
            <v>35673</v>
          </cell>
          <cell r="C981">
            <v>14</v>
          </cell>
        </row>
        <row r="982">
          <cell r="B982">
            <v>35674</v>
          </cell>
          <cell r="C982">
            <v>14</v>
          </cell>
        </row>
        <row r="983">
          <cell r="B983">
            <v>35675</v>
          </cell>
          <cell r="C983">
            <v>14</v>
          </cell>
        </row>
        <row r="984">
          <cell r="B984">
            <v>35676</v>
          </cell>
          <cell r="C984">
            <v>14</v>
          </cell>
        </row>
        <row r="985">
          <cell r="B985">
            <v>35677</v>
          </cell>
          <cell r="C985">
            <v>14</v>
          </cell>
        </row>
        <row r="986">
          <cell r="B986">
            <v>35678</v>
          </cell>
          <cell r="C986">
            <v>13</v>
          </cell>
        </row>
        <row r="987">
          <cell r="B987">
            <v>35679</v>
          </cell>
          <cell r="C987">
            <v>13</v>
          </cell>
        </row>
        <row r="988">
          <cell r="B988">
            <v>35680</v>
          </cell>
          <cell r="C988">
            <v>13</v>
          </cell>
        </row>
        <row r="989">
          <cell r="B989">
            <v>35681</v>
          </cell>
          <cell r="C989">
            <v>13</v>
          </cell>
        </row>
        <row r="990">
          <cell r="B990">
            <v>35682</v>
          </cell>
          <cell r="C990">
            <v>13</v>
          </cell>
        </row>
        <row r="991">
          <cell r="B991">
            <v>35683</v>
          </cell>
          <cell r="C991">
            <v>13</v>
          </cell>
        </row>
        <row r="992">
          <cell r="B992">
            <v>35684</v>
          </cell>
          <cell r="C992">
            <v>13</v>
          </cell>
        </row>
        <row r="993">
          <cell r="B993">
            <v>35685</v>
          </cell>
          <cell r="C993">
            <v>13</v>
          </cell>
        </row>
        <row r="994">
          <cell r="B994">
            <v>35686</v>
          </cell>
          <cell r="C994">
            <v>13</v>
          </cell>
        </row>
        <row r="995">
          <cell r="B995">
            <v>35687</v>
          </cell>
          <cell r="C995">
            <v>13</v>
          </cell>
        </row>
        <row r="996">
          <cell r="B996">
            <v>35688</v>
          </cell>
          <cell r="C996">
            <v>13</v>
          </cell>
        </row>
        <row r="997">
          <cell r="B997">
            <v>35689</v>
          </cell>
          <cell r="C997">
            <v>13</v>
          </cell>
        </row>
        <row r="998">
          <cell r="B998">
            <v>35690</v>
          </cell>
          <cell r="C998">
            <v>13</v>
          </cell>
        </row>
        <row r="999">
          <cell r="B999">
            <v>35691</v>
          </cell>
          <cell r="C999">
            <v>13</v>
          </cell>
        </row>
        <row r="1000">
          <cell r="B1000">
            <v>35692</v>
          </cell>
          <cell r="C1000">
            <v>13</v>
          </cell>
        </row>
        <row r="1001">
          <cell r="B1001">
            <v>35693</v>
          </cell>
          <cell r="C1001">
            <v>13</v>
          </cell>
        </row>
        <row r="1002">
          <cell r="B1002">
            <v>35694</v>
          </cell>
          <cell r="C1002">
            <v>13</v>
          </cell>
        </row>
        <row r="1003">
          <cell r="B1003">
            <v>35695</v>
          </cell>
          <cell r="C1003">
            <v>13</v>
          </cell>
        </row>
        <row r="1004">
          <cell r="B1004">
            <v>35696</v>
          </cell>
          <cell r="C1004">
            <v>13</v>
          </cell>
        </row>
        <row r="1005">
          <cell r="B1005">
            <v>35697</v>
          </cell>
          <cell r="C1005">
            <v>13</v>
          </cell>
        </row>
        <row r="1006">
          <cell r="B1006">
            <v>35698</v>
          </cell>
          <cell r="C1006">
            <v>13</v>
          </cell>
        </row>
        <row r="1007">
          <cell r="B1007">
            <v>35699</v>
          </cell>
          <cell r="C1007">
            <v>13</v>
          </cell>
        </row>
        <row r="1008">
          <cell r="B1008">
            <v>35700</v>
          </cell>
          <cell r="C1008">
            <v>13</v>
          </cell>
        </row>
        <row r="1009">
          <cell r="B1009">
            <v>35701</v>
          </cell>
          <cell r="C1009">
            <v>13</v>
          </cell>
        </row>
        <row r="1010">
          <cell r="B1010">
            <v>35702</v>
          </cell>
          <cell r="C1010">
            <v>13</v>
          </cell>
        </row>
        <row r="1011">
          <cell r="B1011">
            <v>35703</v>
          </cell>
          <cell r="C1011">
            <v>13</v>
          </cell>
        </row>
        <row r="1012">
          <cell r="B1012">
            <v>35704</v>
          </cell>
          <cell r="C1012">
            <v>13</v>
          </cell>
        </row>
        <row r="1013">
          <cell r="B1013">
            <v>35705</v>
          </cell>
          <cell r="C1013">
            <v>13</v>
          </cell>
        </row>
        <row r="1014">
          <cell r="B1014">
            <v>35706</v>
          </cell>
          <cell r="C1014">
            <v>13</v>
          </cell>
        </row>
        <row r="1015">
          <cell r="B1015">
            <v>35707</v>
          </cell>
          <cell r="C1015">
            <v>13</v>
          </cell>
        </row>
        <row r="1016">
          <cell r="B1016">
            <v>35708</v>
          </cell>
          <cell r="C1016">
            <v>13</v>
          </cell>
        </row>
        <row r="1017">
          <cell r="B1017">
            <v>35709</v>
          </cell>
          <cell r="C1017">
            <v>13</v>
          </cell>
        </row>
        <row r="1018">
          <cell r="B1018">
            <v>35710</v>
          </cell>
          <cell r="C1018">
            <v>13</v>
          </cell>
        </row>
        <row r="1019">
          <cell r="B1019">
            <v>35711</v>
          </cell>
          <cell r="C1019">
            <v>13</v>
          </cell>
        </row>
        <row r="1020">
          <cell r="B1020">
            <v>35712</v>
          </cell>
          <cell r="C1020">
            <v>13</v>
          </cell>
        </row>
        <row r="1021">
          <cell r="B1021">
            <v>35713</v>
          </cell>
          <cell r="C1021">
            <v>13</v>
          </cell>
        </row>
        <row r="1022">
          <cell r="B1022">
            <v>35714</v>
          </cell>
          <cell r="C1022">
            <v>13</v>
          </cell>
        </row>
        <row r="1023">
          <cell r="B1023">
            <v>35715</v>
          </cell>
          <cell r="C1023">
            <v>13</v>
          </cell>
        </row>
        <row r="1024">
          <cell r="B1024">
            <v>35716</v>
          </cell>
          <cell r="C1024">
            <v>13</v>
          </cell>
        </row>
        <row r="1025">
          <cell r="B1025">
            <v>35717</v>
          </cell>
          <cell r="C1025">
            <v>13</v>
          </cell>
        </row>
        <row r="1026">
          <cell r="B1026">
            <v>35718</v>
          </cell>
          <cell r="C1026">
            <v>13</v>
          </cell>
        </row>
        <row r="1027">
          <cell r="B1027">
            <v>35719</v>
          </cell>
          <cell r="C1027">
            <v>13</v>
          </cell>
        </row>
        <row r="1028">
          <cell r="B1028">
            <v>35720</v>
          </cell>
          <cell r="C1028">
            <v>13</v>
          </cell>
        </row>
        <row r="1029">
          <cell r="B1029">
            <v>35721</v>
          </cell>
          <cell r="C1029">
            <v>13</v>
          </cell>
        </row>
        <row r="1030">
          <cell r="B1030">
            <v>35722</v>
          </cell>
          <cell r="C1030">
            <v>13</v>
          </cell>
        </row>
        <row r="1031">
          <cell r="B1031">
            <v>35723</v>
          </cell>
          <cell r="C1031">
            <v>13</v>
          </cell>
        </row>
        <row r="1032">
          <cell r="B1032">
            <v>35724</v>
          </cell>
          <cell r="C1032">
            <v>13</v>
          </cell>
        </row>
        <row r="1033">
          <cell r="B1033">
            <v>35725</v>
          </cell>
          <cell r="C1033">
            <v>13</v>
          </cell>
        </row>
        <row r="1034">
          <cell r="B1034">
            <v>35726</v>
          </cell>
          <cell r="C1034">
            <v>13</v>
          </cell>
        </row>
        <row r="1035">
          <cell r="B1035">
            <v>35727</v>
          </cell>
          <cell r="C1035">
            <v>13</v>
          </cell>
        </row>
        <row r="1036">
          <cell r="B1036">
            <v>35728</v>
          </cell>
          <cell r="C1036">
            <v>13</v>
          </cell>
        </row>
        <row r="1037">
          <cell r="B1037">
            <v>35729</v>
          </cell>
          <cell r="C1037">
            <v>13</v>
          </cell>
        </row>
        <row r="1038">
          <cell r="B1038">
            <v>35730</v>
          </cell>
          <cell r="C1038">
            <v>13</v>
          </cell>
        </row>
        <row r="1039">
          <cell r="B1039">
            <v>35731</v>
          </cell>
          <cell r="C1039">
            <v>13</v>
          </cell>
        </row>
        <row r="1040">
          <cell r="B1040">
            <v>35732</v>
          </cell>
          <cell r="C1040">
            <v>13</v>
          </cell>
        </row>
        <row r="1041">
          <cell r="B1041">
            <v>35733</v>
          </cell>
          <cell r="C1041">
            <v>13</v>
          </cell>
        </row>
        <row r="1042">
          <cell r="B1042">
            <v>35734</v>
          </cell>
          <cell r="C1042">
            <v>13</v>
          </cell>
        </row>
        <row r="1043">
          <cell r="B1043">
            <v>35735</v>
          </cell>
          <cell r="C1043">
            <v>13</v>
          </cell>
        </row>
        <row r="1044">
          <cell r="B1044">
            <v>35736</v>
          </cell>
          <cell r="C1044">
            <v>13</v>
          </cell>
        </row>
        <row r="1045">
          <cell r="B1045">
            <v>35737</v>
          </cell>
          <cell r="C1045">
            <v>13</v>
          </cell>
        </row>
        <row r="1046">
          <cell r="B1046">
            <v>35738</v>
          </cell>
          <cell r="C1046">
            <v>13</v>
          </cell>
        </row>
        <row r="1047">
          <cell r="B1047">
            <v>35739</v>
          </cell>
          <cell r="C1047">
            <v>13</v>
          </cell>
        </row>
        <row r="1048">
          <cell r="B1048">
            <v>35740</v>
          </cell>
          <cell r="C1048">
            <v>13</v>
          </cell>
        </row>
        <row r="1049">
          <cell r="B1049">
            <v>35741</v>
          </cell>
          <cell r="C1049">
            <v>13</v>
          </cell>
        </row>
        <row r="1050">
          <cell r="B1050">
            <v>35742</v>
          </cell>
          <cell r="C1050">
            <v>13</v>
          </cell>
        </row>
        <row r="1051">
          <cell r="B1051">
            <v>35743</v>
          </cell>
          <cell r="C1051">
            <v>13</v>
          </cell>
        </row>
        <row r="1052">
          <cell r="B1052">
            <v>35744</v>
          </cell>
          <cell r="C1052">
            <v>13</v>
          </cell>
        </row>
        <row r="1053">
          <cell r="B1053">
            <v>35745</v>
          </cell>
          <cell r="C1053">
            <v>13</v>
          </cell>
        </row>
        <row r="1054">
          <cell r="B1054">
            <v>35746</v>
          </cell>
          <cell r="C1054">
            <v>13</v>
          </cell>
        </row>
        <row r="1055">
          <cell r="B1055">
            <v>35747</v>
          </cell>
          <cell r="C1055">
            <v>13</v>
          </cell>
        </row>
        <row r="1056">
          <cell r="B1056">
            <v>35748</v>
          </cell>
          <cell r="C1056">
            <v>13</v>
          </cell>
        </row>
        <row r="1057">
          <cell r="B1057">
            <v>35749</v>
          </cell>
          <cell r="C1057">
            <v>13</v>
          </cell>
        </row>
        <row r="1058">
          <cell r="B1058">
            <v>35750</v>
          </cell>
          <cell r="C1058">
            <v>13</v>
          </cell>
        </row>
        <row r="1059">
          <cell r="B1059">
            <v>35751</v>
          </cell>
          <cell r="C1059">
            <v>13</v>
          </cell>
        </row>
        <row r="1060">
          <cell r="B1060">
            <v>35752</v>
          </cell>
          <cell r="C1060">
            <v>13</v>
          </cell>
        </row>
        <row r="1061">
          <cell r="B1061">
            <v>35753</v>
          </cell>
          <cell r="C1061">
            <v>13</v>
          </cell>
        </row>
        <row r="1062">
          <cell r="B1062">
            <v>35754</v>
          </cell>
          <cell r="C1062">
            <v>13</v>
          </cell>
        </row>
        <row r="1063">
          <cell r="B1063">
            <v>35755</v>
          </cell>
          <cell r="C1063">
            <v>13</v>
          </cell>
        </row>
        <row r="1064">
          <cell r="B1064">
            <v>35756</v>
          </cell>
          <cell r="C1064">
            <v>13</v>
          </cell>
        </row>
        <row r="1065">
          <cell r="B1065">
            <v>35757</v>
          </cell>
          <cell r="C1065">
            <v>13</v>
          </cell>
        </row>
        <row r="1066">
          <cell r="B1066">
            <v>35758</v>
          </cell>
          <cell r="C1066">
            <v>13</v>
          </cell>
        </row>
        <row r="1067">
          <cell r="B1067">
            <v>35759</v>
          </cell>
          <cell r="C1067">
            <v>13</v>
          </cell>
        </row>
        <row r="1068">
          <cell r="B1068">
            <v>35760</v>
          </cell>
          <cell r="C1068">
            <v>13</v>
          </cell>
        </row>
        <row r="1069">
          <cell r="B1069">
            <v>35761</v>
          </cell>
          <cell r="C1069">
            <v>13</v>
          </cell>
        </row>
        <row r="1070">
          <cell r="B1070">
            <v>35762</v>
          </cell>
          <cell r="C1070">
            <v>13</v>
          </cell>
        </row>
        <row r="1071">
          <cell r="B1071">
            <v>35763</v>
          </cell>
          <cell r="C1071">
            <v>13</v>
          </cell>
        </row>
        <row r="1072">
          <cell r="B1072">
            <v>35764</v>
          </cell>
          <cell r="C1072">
            <v>13</v>
          </cell>
        </row>
        <row r="1073">
          <cell r="B1073">
            <v>35765</v>
          </cell>
          <cell r="C1073">
            <v>13</v>
          </cell>
        </row>
        <row r="1074">
          <cell r="B1074">
            <v>35766</v>
          </cell>
          <cell r="C1074">
            <v>13</v>
          </cell>
        </row>
        <row r="1075">
          <cell r="B1075">
            <v>35767</v>
          </cell>
          <cell r="C1075">
            <v>13</v>
          </cell>
        </row>
        <row r="1076">
          <cell r="B1076">
            <v>35768</v>
          </cell>
          <cell r="C1076">
            <v>13</v>
          </cell>
        </row>
        <row r="1077">
          <cell r="B1077">
            <v>35769</v>
          </cell>
          <cell r="C1077">
            <v>13</v>
          </cell>
        </row>
        <row r="1078">
          <cell r="B1078">
            <v>35770</v>
          </cell>
          <cell r="C1078">
            <v>13</v>
          </cell>
        </row>
        <row r="1079">
          <cell r="B1079">
            <v>35771</v>
          </cell>
          <cell r="C1079">
            <v>13</v>
          </cell>
        </row>
        <row r="1080">
          <cell r="B1080">
            <v>35772</v>
          </cell>
          <cell r="C1080">
            <v>13</v>
          </cell>
        </row>
        <row r="1081">
          <cell r="B1081">
            <v>35773</v>
          </cell>
          <cell r="C1081">
            <v>13</v>
          </cell>
        </row>
        <row r="1082">
          <cell r="B1082">
            <v>35774</v>
          </cell>
          <cell r="C1082">
            <v>13</v>
          </cell>
        </row>
        <row r="1083">
          <cell r="B1083">
            <v>35775</v>
          </cell>
          <cell r="C1083">
            <v>13</v>
          </cell>
        </row>
        <row r="1084">
          <cell r="B1084">
            <v>35776</v>
          </cell>
          <cell r="C1084">
            <v>13</v>
          </cell>
        </row>
        <row r="1085">
          <cell r="B1085">
            <v>35777</v>
          </cell>
          <cell r="C1085">
            <v>13</v>
          </cell>
        </row>
        <row r="1086">
          <cell r="B1086">
            <v>35778</v>
          </cell>
          <cell r="C1086">
            <v>13</v>
          </cell>
        </row>
        <row r="1087">
          <cell r="B1087">
            <v>35779</v>
          </cell>
          <cell r="C1087">
            <v>13</v>
          </cell>
        </row>
        <row r="1088">
          <cell r="B1088">
            <v>35780</v>
          </cell>
          <cell r="C1088">
            <v>13</v>
          </cell>
        </row>
        <row r="1089">
          <cell r="B1089">
            <v>35781</v>
          </cell>
          <cell r="C1089">
            <v>13</v>
          </cell>
        </row>
        <row r="1090">
          <cell r="B1090">
            <v>35782</v>
          </cell>
          <cell r="C1090">
            <v>13</v>
          </cell>
        </row>
        <row r="1091">
          <cell r="B1091">
            <v>35783</v>
          </cell>
          <cell r="C1091">
            <v>13</v>
          </cell>
        </row>
        <row r="1092">
          <cell r="B1092">
            <v>35784</v>
          </cell>
          <cell r="C1092">
            <v>13</v>
          </cell>
        </row>
        <row r="1093">
          <cell r="B1093">
            <v>35785</v>
          </cell>
          <cell r="C1093">
            <v>13</v>
          </cell>
        </row>
        <row r="1094">
          <cell r="B1094">
            <v>35786</v>
          </cell>
          <cell r="C1094">
            <v>13</v>
          </cell>
        </row>
        <row r="1095">
          <cell r="B1095">
            <v>35787</v>
          </cell>
          <cell r="C1095">
            <v>13</v>
          </cell>
        </row>
        <row r="1096">
          <cell r="B1096">
            <v>35788</v>
          </cell>
          <cell r="C1096">
            <v>13</v>
          </cell>
        </row>
        <row r="1097">
          <cell r="B1097">
            <v>35789</v>
          </cell>
          <cell r="C1097">
            <v>13</v>
          </cell>
        </row>
        <row r="1098">
          <cell r="B1098">
            <v>35790</v>
          </cell>
          <cell r="C1098">
            <v>13</v>
          </cell>
        </row>
        <row r="1099">
          <cell r="B1099">
            <v>35791</v>
          </cell>
          <cell r="C1099">
            <v>13</v>
          </cell>
        </row>
        <row r="1100">
          <cell r="B1100">
            <v>35792</v>
          </cell>
          <cell r="C1100">
            <v>13</v>
          </cell>
        </row>
        <row r="1101">
          <cell r="B1101">
            <v>35793</v>
          </cell>
          <cell r="C1101">
            <v>13</v>
          </cell>
        </row>
        <row r="1102">
          <cell r="B1102">
            <v>35794</v>
          </cell>
          <cell r="C1102">
            <v>13</v>
          </cell>
        </row>
        <row r="1103">
          <cell r="B1103">
            <v>35795</v>
          </cell>
          <cell r="C1103">
            <v>13</v>
          </cell>
        </row>
        <row r="1104">
          <cell r="B1104">
            <v>35796</v>
          </cell>
          <cell r="C1104">
            <v>13</v>
          </cell>
        </row>
        <row r="1105">
          <cell r="B1105">
            <v>35797</v>
          </cell>
          <cell r="C1105">
            <v>13</v>
          </cell>
        </row>
        <row r="1106">
          <cell r="B1106">
            <v>35798</v>
          </cell>
          <cell r="C1106">
            <v>13</v>
          </cell>
        </row>
        <row r="1107">
          <cell r="B1107">
            <v>35799</v>
          </cell>
          <cell r="C1107">
            <v>13</v>
          </cell>
        </row>
        <row r="1108">
          <cell r="B1108">
            <v>35800</v>
          </cell>
          <cell r="C1108">
            <v>13</v>
          </cell>
        </row>
        <row r="1109">
          <cell r="B1109">
            <v>35801</v>
          </cell>
          <cell r="C1109">
            <v>13</v>
          </cell>
        </row>
        <row r="1110">
          <cell r="B1110">
            <v>35802</v>
          </cell>
          <cell r="C1110">
            <v>13</v>
          </cell>
        </row>
        <row r="1111">
          <cell r="B1111">
            <v>35803</v>
          </cell>
          <cell r="C1111">
            <v>13</v>
          </cell>
        </row>
        <row r="1112">
          <cell r="B1112">
            <v>35804</v>
          </cell>
          <cell r="C1112">
            <v>13</v>
          </cell>
        </row>
        <row r="1113">
          <cell r="B1113">
            <v>35805</v>
          </cell>
          <cell r="C1113">
            <v>13</v>
          </cell>
        </row>
        <row r="1114">
          <cell r="B1114">
            <v>35806</v>
          </cell>
          <cell r="C1114">
            <v>13</v>
          </cell>
        </row>
        <row r="1115">
          <cell r="B1115">
            <v>35807</v>
          </cell>
          <cell r="C1115">
            <v>13</v>
          </cell>
        </row>
        <row r="1116">
          <cell r="B1116">
            <v>35808</v>
          </cell>
          <cell r="C1116">
            <v>13</v>
          </cell>
        </row>
        <row r="1117">
          <cell r="B1117">
            <v>35809</v>
          </cell>
          <cell r="C1117">
            <v>13</v>
          </cell>
        </row>
        <row r="1118">
          <cell r="B1118">
            <v>35810</v>
          </cell>
          <cell r="C1118">
            <v>13</v>
          </cell>
        </row>
        <row r="1119">
          <cell r="B1119">
            <v>35811</v>
          </cell>
          <cell r="C1119">
            <v>13</v>
          </cell>
        </row>
        <row r="1120">
          <cell r="B1120">
            <v>35812</v>
          </cell>
          <cell r="C1120">
            <v>13</v>
          </cell>
        </row>
        <row r="1121">
          <cell r="B1121">
            <v>35813</v>
          </cell>
          <cell r="C1121">
            <v>13</v>
          </cell>
        </row>
        <row r="1122">
          <cell r="B1122">
            <v>35814</v>
          </cell>
          <cell r="C1122">
            <v>13</v>
          </cell>
        </row>
        <row r="1123">
          <cell r="B1123">
            <v>35815</v>
          </cell>
          <cell r="C1123">
            <v>13</v>
          </cell>
        </row>
        <row r="1124">
          <cell r="B1124">
            <v>35816</v>
          </cell>
          <cell r="C1124">
            <v>13</v>
          </cell>
        </row>
        <row r="1125">
          <cell r="B1125">
            <v>35817</v>
          </cell>
          <cell r="C1125">
            <v>13</v>
          </cell>
        </row>
        <row r="1126">
          <cell r="B1126">
            <v>35818</v>
          </cell>
          <cell r="C1126">
            <v>13</v>
          </cell>
        </row>
        <row r="1127">
          <cell r="B1127">
            <v>35819</v>
          </cell>
          <cell r="C1127">
            <v>13</v>
          </cell>
        </row>
        <row r="1128">
          <cell r="B1128">
            <v>35820</v>
          </cell>
          <cell r="C1128">
            <v>13</v>
          </cell>
        </row>
        <row r="1129">
          <cell r="B1129">
            <v>35821</v>
          </cell>
          <cell r="C1129">
            <v>13</v>
          </cell>
        </row>
        <row r="1130">
          <cell r="B1130">
            <v>35822</v>
          </cell>
          <cell r="C1130">
            <v>13</v>
          </cell>
        </row>
        <row r="1131">
          <cell r="B1131">
            <v>35823</v>
          </cell>
          <cell r="C1131">
            <v>13</v>
          </cell>
        </row>
        <row r="1132">
          <cell r="B1132">
            <v>35824</v>
          </cell>
          <cell r="C1132">
            <v>13</v>
          </cell>
        </row>
        <row r="1133">
          <cell r="B1133">
            <v>35825</v>
          </cell>
          <cell r="C1133">
            <v>13</v>
          </cell>
        </row>
        <row r="1134">
          <cell r="B1134">
            <v>35826</v>
          </cell>
          <cell r="C1134">
            <v>13</v>
          </cell>
        </row>
        <row r="1135">
          <cell r="B1135">
            <v>35827</v>
          </cell>
          <cell r="C1135">
            <v>13</v>
          </cell>
        </row>
        <row r="1136">
          <cell r="B1136">
            <v>35828</v>
          </cell>
          <cell r="C1136">
            <v>13</v>
          </cell>
        </row>
        <row r="1137">
          <cell r="B1137">
            <v>35829</v>
          </cell>
          <cell r="C1137">
            <v>13</v>
          </cell>
        </row>
        <row r="1138">
          <cell r="B1138">
            <v>35830</v>
          </cell>
          <cell r="C1138">
            <v>13</v>
          </cell>
        </row>
        <row r="1139">
          <cell r="B1139">
            <v>35831</v>
          </cell>
          <cell r="C1139">
            <v>13</v>
          </cell>
        </row>
        <row r="1140">
          <cell r="B1140">
            <v>35832</v>
          </cell>
          <cell r="C1140">
            <v>13</v>
          </cell>
        </row>
        <row r="1141">
          <cell r="B1141">
            <v>35833</v>
          </cell>
          <cell r="C1141">
            <v>13</v>
          </cell>
        </row>
        <row r="1142">
          <cell r="B1142">
            <v>35834</v>
          </cell>
          <cell r="C1142">
            <v>13</v>
          </cell>
        </row>
        <row r="1143">
          <cell r="B1143">
            <v>35835</v>
          </cell>
          <cell r="C1143">
            <v>13</v>
          </cell>
        </row>
        <row r="1144">
          <cell r="B1144">
            <v>35836</v>
          </cell>
          <cell r="C1144">
            <v>13</v>
          </cell>
        </row>
        <row r="1145">
          <cell r="B1145">
            <v>35837</v>
          </cell>
          <cell r="C1145">
            <v>13</v>
          </cell>
        </row>
        <row r="1146">
          <cell r="B1146">
            <v>35838</v>
          </cell>
          <cell r="C1146">
            <v>13</v>
          </cell>
        </row>
        <row r="1147">
          <cell r="B1147">
            <v>35839</v>
          </cell>
          <cell r="C1147">
            <v>13</v>
          </cell>
        </row>
        <row r="1148">
          <cell r="B1148">
            <v>35840</v>
          </cell>
          <cell r="C1148">
            <v>13</v>
          </cell>
        </row>
        <row r="1149">
          <cell r="B1149">
            <v>35841</v>
          </cell>
          <cell r="C1149">
            <v>13</v>
          </cell>
        </row>
        <row r="1150">
          <cell r="B1150">
            <v>35842</v>
          </cell>
          <cell r="C1150">
            <v>13</v>
          </cell>
        </row>
        <row r="1151">
          <cell r="B1151">
            <v>35843</v>
          </cell>
          <cell r="C1151">
            <v>13</v>
          </cell>
        </row>
        <row r="1152">
          <cell r="B1152">
            <v>35844</v>
          </cell>
          <cell r="C1152">
            <v>13</v>
          </cell>
        </row>
        <row r="1153">
          <cell r="B1153">
            <v>35845</v>
          </cell>
          <cell r="C1153">
            <v>13</v>
          </cell>
        </row>
        <row r="1154">
          <cell r="B1154">
            <v>35846</v>
          </cell>
          <cell r="C1154">
            <v>13</v>
          </cell>
        </row>
        <row r="1155">
          <cell r="B1155">
            <v>35847</v>
          </cell>
          <cell r="C1155">
            <v>13</v>
          </cell>
        </row>
        <row r="1156">
          <cell r="B1156">
            <v>35848</v>
          </cell>
          <cell r="C1156">
            <v>13</v>
          </cell>
        </row>
        <row r="1157">
          <cell r="B1157">
            <v>35849</v>
          </cell>
          <cell r="C1157">
            <v>13</v>
          </cell>
        </row>
        <row r="1158">
          <cell r="B1158">
            <v>35850</v>
          </cell>
          <cell r="C1158">
            <v>13</v>
          </cell>
        </row>
        <row r="1159">
          <cell r="B1159">
            <v>35851</v>
          </cell>
          <cell r="C1159">
            <v>13</v>
          </cell>
        </row>
        <row r="1160">
          <cell r="B1160">
            <v>35852</v>
          </cell>
          <cell r="C1160">
            <v>13</v>
          </cell>
        </row>
        <row r="1161">
          <cell r="B1161">
            <v>35853</v>
          </cell>
          <cell r="C1161">
            <v>13</v>
          </cell>
        </row>
        <row r="1162">
          <cell r="B1162">
            <v>35854</v>
          </cell>
          <cell r="C1162">
            <v>13</v>
          </cell>
        </row>
        <row r="1163">
          <cell r="B1163">
            <v>35855</v>
          </cell>
          <cell r="C1163">
            <v>13</v>
          </cell>
        </row>
        <row r="1164">
          <cell r="B1164">
            <v>35856</v>
          </cell>
          <cell r="C1164">
            <v>13</v>
          </cell>
        </row>
        <row r="1165">
          <cell r="B1165">
            <v>35857</v>
          </cell>
          <cell r="C1165">
            <v>13</v>
          </cell>
        </row>
        <row r="1166">
          <cell r="B1166">
            <v>35858</v>
          </cell>
          <cell r="C1166">
            <v>13</v>
          </cell>
        </row>
        <row r="1167">
          <cell r="B1167">
            <v>35859</v>
          </cell>
          <cell r="C1167">
            <v>13</v>
          </cell>
        </row>
        <row r="1168">
          <cell r="B1168">
            <v>35860</v>
          </cell>
          <cell r="C1168">
            <v>13</v>
          </cell>
        </row>
        <row r="1169">
          <cell r="B1169">
            <v>35861</v>
          </cell>
          <cell r="C1169">
            <v>13</v>
          </cell>
        </row>
        <row r="1170">
          <cell r="B1170">
            <v>35862</v>
          </cell>
          <cell r="C1170">
            <v>13</v>
          </cell>
        </row>
        <row r="1171">
          <cell r="B1171">
            <v>35863</v>
          </cell>
          <cell r="C1171">
            <v>13</v>
          </cell>
        </row>
        <row r="1172">
          <cell r="B1172">
            <v>35864</v>
          </cell>
          <cell r="C1172">
            <v>13</v>
          </cell>
        </row>
        <row r="1173">
          <cell r="B1173">
            <v>35865</v>
          </cell>
          <cell r="C1173">
            <v>13</v>
          </cell>
        </row>
        <row r="1174">
          <cell r="B1174">
            <v>35866</v>
          </cell>
          <cell r="C1174">
            <v>13</v>
          </cell>
        </row>
        <row r="1175">
          <cell r="B1175">
            <v>35867</v>
          </cell>
          <cell r="C1175">
            <v>13</v>
          </cell>
        </row>
        <row r="1176">
          <cell r="B1176">
            <v>35868</v>
          </cell>
          <cell r="C1176">
            <v>13</v>
          </cell>
        </row>
        <row r="1177">
          <cell r="B1177">
            <v>35869</v>
          </cell>
          <cell r="C1177">
            <v>13</v>
          </cell>
        </row>
        <row r="1178">
          <cell r="B1178">
            <v>35870</v>
          </cell>
          <cell r="C1178">
            <v>13</v>
          </cell>
        </row>
        <row r="1179">
          <cell r="B1179">
            <v>35871</v>
          </cell>
          <cell r="C1179">
            <v>13</v>
          </cell>
        </row>
        <row r="1180">
          <cell r="B1180">
            <v>35872</v>
          </cell>
          <cell r="C1180">
            <v>13</v>
          </cell>
        </row>
        <row r="1181">
          <cell r="B1181">
            <v>35873</v>
          </cell>
          <cell r="C1181">
            <v>13</v>
          </cell>
        </row>
        <row r="1182">
          <cell r="B1182">
            <v>35874</v>
          </cell>
          <cell r="C1182">
            <v>13</v>
          </cell>
        </row>
        <row r="1183">
          <cell r="B1183">
            <v>35875</v>
          </cell>
          <cell r="C1183">
            <v>13</v>
          </cell>
        </row>
        <row r="1184">
          <cell r="B1184">
            <v>35876</v>
          </cell>
          <cell r="C1184">
            <v>13</v>
          </cell>
        </row>
        <row r="1185">
          <cell r="B1185">
            <v>35877</v>
          </cell>
          <cell r="C1185">
            <v>13</v>
          </cell>
        </row>
        <row r="1186">
          <cell r="B1186">
            <v>35878</v>
          </cell>
          <cell r="C1186">
            <v>13</v>
          </cell>
        </row>
        <row r="1187">
          <cell r="B1187">
            <v>35879</v>
          </cell>
          <cell r="C1187">
            <v>13</v>
          </cell>
        </row>
        <row r="1188">
          <cell r="B1188">
            <v>35880</v>
          </cell>
          <cell r="C1188">
            <v>13</v>
          </cell>
        </row>
        <row r="1189">
          <cell r="B1189">
            <v>35881</v>
          </cell>
          <cell r="C1189">
            <v>13</v>
          </cell>
        </row>
        <row r="1190">
          <cell r="B1190">
            <v>35882</v>
          </cell>
          <cell r="C1190">
            <v>13</v>
          </cell>
        </row>
        <row r="1191">
          <cell r="B1191">
            <v>35883</v>
          </cell>
          <cell r="C1191">
            <v>13</v>
          </cell>
        </row>
        <row r="1192">
          <cell r="B1192">
            <v>35884</v>
          </cell>
          <cell r="C1192">
            <v>13</v>
          </cell>
        </row>
        <row r="1193">
          <cell r="B1193">
            <v>35885</v>
          </cell>
          <cell r="C1193">
            <v>13</v>
          </cell>
        </row>
        <row r="1194">
          <cell r="B1194">
            <v>35886</v>
          </cell>
          <cell r="C1194">
            <v>13</v>
          </cell>
        </row>
        <row r="1195">
          <cell r="B1195">
            <v>35887</v>
          </cell>
          <cell r="C1195">
            <v>13</v>
          </cell>
        </row>
        <row r="1196">
          <cell r="B1196">
            <v>35888</v>
          </cell>
          <cell r="C1196">
            <v>13</v>
          </cell>
        </row>
        <row r="1197">
          <cell r="B1197">
            <v>35889</v>
          </cell>
          <cell r="C1197">
            <v>13</v>
          </cell>
        </row>
        <row r="1198">
          <cell r="B1198">
            <v>35890</v>
          </cell>
          <cell r="C1198">
            <v>13</v>
          </cell>
        </row>
        <row r="1199">
          <cell r="B1199">
            <v>35891</v>
          </cell>
          <cell r="C1199">
            <v>13</v>
          </cell>
        </row>
        <row r="1200">
          <cell r="B1200">
            <v>35892</v>
          </cell>
          <cell r="C1200">
            <v>13</v>
          </cell>
        </row>
        <row r="1201">
          <cell r="B1201">
            <v>35893</v>
          </cell>
          <cell r="C1201">
            <v>13</v>
          </cell>
        </row>
        <row r="1202">
          <cell r="B1202">
            <v>35894</v>
          </cell>
          <cell r="C1202">
            <v>13</v>
          </cell>
        </row>
        <row r="1203">
          <cell r="B1203">
            <v>35895</v>
          </cell>
          <cell r="C1203">
            <v>13</v>
          </cell>
        </row>
        <row r="1204">
          <cell r="B1204">
            <v>35896</v>
          </cell>
          <cell r="C1204">
            <v>13</v>
          </cell>
        </row>
        <row r="1205">
          <cell r="B1205">
            <v>35897</v>
          </cell>
          <cell r="C1205">
            <v>13</v>
          </cell>
        </row>
        <row r="1206">
          <cell r="B1206">
            <v>35898</v>
          </cell>
          <cell r="C1206">
            <v>13</v>
          </cell>
        </row>
        <row r="1207">
          <cell r="B1207">
            <v>35899</v>
          </cell>
          <cell r="C1207">
            <v>13</v>
          </cell>
        </row>
        <row r="1208">
          <cell r="B1208">
            <v>35900</v>
          </cell>
          <cell r="C1208">
            <v>13</v>
          </cell>
        </row>
        <row r="1209">
          <cell r="B1209">
            <v>35901</v>
          </cell>
          <cell r="C1209">
            <v>13</v>
          </cell>
        </row>
        <row r="1210">
          <cell r="B1210">
            <v>35902</v>
          </cell>
          <cell r="C1210">
            <v>13</v>
          </cell>
        </row>
        <row r="1211">
          <cell r="B1211">
            <v>35903</v>
          </cell>
          <cell r="C1211">
            <v>13</v>
          </cell>
        </row>
        <row r="1212">
          <cell r="B1212">
            <v>35904</v>
          </cell>
          <cell r="C1212">
            <v>13</v>
          </cell>
        </row>
        <row r="1213">
          <cell r="B1213">
            <v>35905</v>
          </cell>
          <cell r="C1213">
            <v>13</v>
          </cell>
        </row>
        <row r="1214">
          <cell r="B1214">
            <v>35906</v>
          </cell>
          <cell r="C1214">
            <v>13</v>
          </cell>
        </row>
        <row r="1215">
          <cell r="B1215">
            <v>35907</v>
          </cell>
          <cell r="C1215">
            <v>13</v>
          </cell>
        </row>
        <row r="1216">
          <cell r="B1216">
            <v>35908</v>
          </cell>
          <cell r="C1216">
            <v>13</v>
          </cell>
        </row>
        <row r="1217">
          <cell r="B1217">
            <v>35909</v>
          </cell>
          <cell r="C1217">
            <v>13</v>
          </cell>
        </row>
        <row r="1218">
          <cell r="B1218">
            <v>35910</v>
          </cell>
          <cell r="C1218">
            <v>13</v>
          </cell>
        </row>
        <row r="1219">
          <cell r="B1219">
            <v>35911</v>
          </cell>
          <cell r="C1219">
            <v>13</v>
          </cell>
        </row>
        <row r="1220">
          <cell r="B1220">
            <v>35912</v>
          </cell>
          <cell r="C1220">
            <v>13</v>
          </cell>
        </row>
        <row r="1221">
          <cell r="B1221">
            <v>35913</v>
          </cell>
          <cell r="C1221">
            <v>13</v>
          </cell>
        </row>
        <row r="1222">
          <cell r="B1222">
            <v>35914</v>
          </cell>
          <cell r="C1222">
            <v>13</v>
          </cell>
        </row>
        <row r="1223">
          <cell r="B1223">
            <v>35915</v>
          </cell>
          <cell r="C1223">
            <v>13</v>
          </cell>
        </row>
        <row r="1224">
          <cell r="B1224">
            <v>35916</v>
          </cell>
          <cell r="C1224">
            <v>13</v>
          </cell>
        </row>
        <row r="1225">
          <cell r="B1225">
            <v>35917</v>
          </cell>
          <cell r="C1225">
            <v>13</v>
          </cell>
        </row>
        <row r="1226">
          <cell r="B1226">
            <v>35918</v>
          </cell>
          <cell r="C1226">
            <v>13</v>
          </cell>
        </row>
        <row r="1227">
          <cell r="B1227">
            <v>35919</v>
          </cell>
          <cell r="C1227">
            <v>13</v>
          </cell>
        </row>
        <row r="1228">
          <cell r="B1228">
            <v>35920</v>
          </cell>
          <cell r="C1228">
            <v>13</v>
          </cell>
        </row>
        <row r="1229">
          <cell r="B1229">
            <v>35921</v>
          </cell>
          <cell r="C1229">
            <v>13</v>
          </cell>
        </row>
        <row r="1230">
          <cell r="B1230">
            <v>35922</v>
          </cell>
          <cell r="C1230">
            <v>13</v>
          </cell>
        </row>
        <row r="1231">
          <cell r="B1231">
            <v>35923</v>
          </cell>
          <cell r="C1231">
            <v>13</v>
          </cell>
        </row>
        <row r="1232">
          <cell r="B1232">
            <v>35924</v>
          </cell>
          <cell r="C1232">
            <v>13</v>
          </cell>
        </row>
        <row r="1233">
          <cell r="B1233">
            <v>35925</v>
          </cell>
          <cell r="C1233">
            <v>13</v>
          </cell>
        </row>
        <row r="1234">
          <cell r="B1234">
            <v>35926</v>
          </cell>
          <cell r="C1234">
            <v>13</v>
          </cell>
        </row>
        <row r="1235">
          <cell r="B1235">
            <v>35927</v>
          </cell>
          <cell r="C1235">
            <v>13</v>
          </cell>
        </row>
        <row r="1236">
          <cell r="B1236">
            <v>35928</v>
          </cell>
          <cell r="C1236">
            <v>13</v>
          </cell>
        </row>
        <row r="1237">
          <cell r="B1237">
            <v>35929</v>
          </cell>
          <cell r="C1237">
            <v>13</v>
          </cell>
        </row>
        <row r="1238">
          <cell r="B1238">
            <v>35930</v>
          </cell>
          <cell r="C1238">
            <v>13</v>
          </cell>
        </row>
        <row r="1239">
          <cell r="B1239">
            <v>35931</v>
          </cell>
          <cell r="C1239">
            <v>13</v>
          </cell>
        </row>
        <row r="1240">
          <cell r="B1240">
            <v>35932</v>
          </cell>
          <cell r="C1240">
            <v>13</v>
          </cell>
        </row>
        <row r="1241">
          <cell r="B1241">
            <v>35933</v>
          </cell>
          <cell r="C1241">
            <v>13</v>
          </cell>
        </row>
        <row r="1242">
          <cell r="B1242">
            <v>35934</v>
          </cell>
          <cell r="C1242">
            <v>13</v>
          </cell>
        </row>
        <row r="1243">
          <cell r="B1243">
            <v>35935</v>
          </cell>
          <cell r="C1243">
            <v>13</v>
          </cell>
        </row>
        <row r="1244">
          <cell r="B1244">
            <v>35936</v>
          </cell>
          <cell r="C1244">
            <v>13</v>
          </cell>
        </row>
        <row r="1245">
          <cell r="B1245">
            <v>35937</v>
          </cell>
          <cell r="C1245">
            <v>13</v>
          </cell>
        </row>
        <row r="1246">
          <cell r="B1246">
            <v>35938</v>
          </cell>
          <cell r="C1246">
            <v>13</v>
          </cell>
        </row>
        <row r="1247">
          <cell r="B1247">
            <v>35939</v>
          </cell>
          <cell r="C1247">
            <v>13</v>
          </cell>
        </row>
        <row r="1248">
          <cell r="B1248">
            <v>35940</v>
          </cell>
          <cell r="C1248">
            <v>13</v>
          </cell>
        </row>
        <row r="1249">
          <cell r="B1249">
            <v>35941</v>
          </cell>
          <cell r="C1249">
            <v>13</v>
          </cell>
        </row>
        <row r="1250">
          <cell r="B1250">
            <v>35942</v>
          </cell>
          <cell r="C1250">
            <v>13</v>
          </cell>
        </row>
        <row r="1251">
          <cell r="B1251">
            <v>35943</v>
          </cell>
          <cell r="C1251">
            <v>13</v>
          </cell>
        </row>
        <row r="1252">
          <cell r="B1252">
            <v>35944</v>
          </cell>
          <cell r="C1252">
            <v>13</v>
          </cell>
        </row>
        <row r="1253">
          <cell r="B1253">
            <v>35945</v>
          </cell>
          <cell r="C1253">
            <v>13</v>
          </cell>
        </row>
        <row r="1254">
          <cell r="B1254">
            <v>35946</v>
          </cell>
          <cell r="C1254">
            <v>13</v>
          </cell>
        </row>
        <row r="1255">
          <cell r="B1255">
            <v>35947</v>
          </cell>
          <cell r="C1255">
            <v>13</v>
          </cell>
        </row>
        <row r="1256">
          <cell r="B1256">
            <v>35948</v>
          </cell>
          <cell r="C1256">
            <v>13</v>
          </cell>
        </row>
        <row r="1257">
          <cell r="B1257">
            <v>35949</v>
          </cell>
          <cell r="C1257">
            <v>13</v>
          </cell>
        </row>
        <row r="1258">
          <cell r="B1258">
            <v>35950</v>
          </cell>
          <cell r="C1258">
            <v>13</v>
          </cell>
        </row>
        <row r="1259">
          <cell r="B1259">
            <v>35951</v>
          </cell>
          <cell r="C1259">
            <v>13</v>
          </cell>
        </row>
        <row r="1260">
          <cell r="B1260">
            <v>35952</v>
          </cell>
          <cell r="C1260">
            <v>13</v>
          </cell>
        </row>
        <row r="1261">
          <cell r="B1261">
            <v>35953</v>
          </cell>
          <cell r="C1261">
            <v>13</v>
          </cell>
        </row>
        <row r="1262">
          <cell r="B1262">
            <v>35954</v>
          </cell>
          <cell r="C1262">
            <v>13</v>
          </cell>
        </row>
        <row r="1263">
          <cell r="B1263">
            <v>35955</v>
          </cell>
          <cell r="C1263">
            <v>13</v>
          </cell>
        </row>
        <row r="1264">
          <cell r="B1264">
            <v>35956</v>
          </cell>
          <cell r="C1264">
            <v>13</v>
          </cell>
        </row>
        <row r="1265">
          <cell r="B1265">
            <v>35957</v>
          </cell>
          <cell r="C1265">
            <v>13</v>
          </cell>
        </row>
        <row r="1266">
          <cell r="B1266">
            <v>35958</v>
          </cell>
          <cell r="C1266">
            <v>13</v>
          </cell>
        </row>
        <row r="1267">
          <cell r="B1267">
            <v>35959</v>
          </cell>
          <cell r="C1267">
            <v>13</v>
          </cell>
        </row>
        <row r="1268">
          <cell r="B1268">
            <v>35960</v>
          </cell>
          <cell r="C1268">
            <v>13</v>
          </cell>
        </row>
        <row r="1269">
          <cell r="B1269">
            <v>35961</v>
          </cell>
          <cell r="C1269">
            <v>13</v>
          </cell>
        </row>
        <row r="1270">
          <cell r="B1270">
            <v>35962</v>
          </cell>
          <cell r="C1270">
            <v>13</v>
          </cell>
        </row>
        <row r="1271">
          <cell r="B1271">
            <v>35963</v>
          </cell>
          <cell r="C1271">
            <v>13</v>
          </cell>
        </row>
        <row r="1272">
          <cell r="B1272">
            <v>35964</v>
          </cell>
          <cell r="C1272">
            <v>13</v>
          </cell>
        </row>
        <row r="1273">
          <cell r="B1273">
            <v>35965</v>
          </cell>
          <cell r="C1273">
            <v>13</v>
          </cell>
        </row>
        <row r="1274">
          <cell r="B1274">
            <v>35966</v>
          </cell>
          <cell r="C1274">
            <v>13</v>
          </cell>
        </row>
        <row r="1275">
          <cell r="B1275">
            <v>35967</v>
          </cell>
          <cell r="C1275">
            <v>13</v>
          </cell>
        </row>
        <row r="1276">
          <cell r="B1276">
            <v>35968</v>
          </cell>
          <cell r="C1276">
            <v>13</v>
          </cell>
        </row>
        <row r="1277">
          <cell r="B1277">
            <v>35969</v>
          </cell>
          <cell r="C1277">
            <v>13</v>
          </cell>
        </row>
        <row r="1278">
          <cell r="B1278">
            <v>35970</v>
          </cell>
          <cell r="C1278">
            <v>13</v>
          </cell>
        </row>
        <row r="1279">
          <cell r="B1279">
            <v>35971</v>
          </cell>
          <cell r="C1279">
            <v>13</v>
          </cell>
        </row>
        <row r="1280">
          <cell r="B1280">
            <v>35972</v>
          </cell>
          <cell r="C1280">
            <v>13</v>
          </cell>
        </row>
        <row r="1281">
          <cell r="B1281">
            <v>35973</v>
          </cell>
          <cell r="C1281">
            <v>13</v>
          </cell>
        </row>
        <row r="1282">
          <cell r="B1282">
            <v>35974</v>
          </cell>
          <cell r="C1282">
            <v>13</v>
          </cell>
        </row>
        <row r="1283">
          <cell r="B1283">
            <v>35975</v>
          </cell>
          <cell r="C1283">
            <v>13</v>
          </cell>
        </row>
        <row r="1284">
          <cell r="B1284">
            <v>35976</v>
          </cell>
          <cell r="C1284">
            <v>13</v>
          </cell>
        </row>
        <row r="1285">
          <cell r="B1285">
            <v>35977</v>
          </cell>
          <cell r="C1285">
            <v>13</v>
          </cell>
        </row>
        <row r="1286">
          <cell r="B1286">
            <v>35978</v>
          </cell>
          <cell r="C1286">
            <v>13</v>
          </cell>
        </row>
        <row r="1287">
          <cell r="B1287">
            <v>35979</v>
          </cell>
          <cell r="C1287">
            <v>13</v>
          </cell>
        </row>
        <row r="1288">
          <cell r="B1288">
            <v>35980</v>
          </cell>
          <cell r="C1288">
            <v>13</v>
          </cell>
        </row>
        <row r="1289">
          <cell r="B1289">
            <v>35981</v>
          </cell>
          <cell r="C1289">
            <v>13</v>
          </cell>
        </row>
        <row r="1290">
          <cell r="B1290">
            <v>35982</v>
          </cell>
          <cell r="C1290">
            <v>13</v>
          </cell>
        </row>
        <row r="1291">
          <cell r="B1291">
            <v>35983</v>
          </cell>
          <cell r="C1291">
            <v>13</v>
          </cell>
        </row>
        <row r="1292">
          <cell r="B1292">
            <v>35984</v>
          </cell>
          <cell r="C1292">
            <v>13</v>
          </cell>
        </row>
        <row r="1293">
          <cell r="B1293">
            <v>35985</v>
          </cell>
          <cell r="C1293">
            <v>13</v>
          </cell>
        </row>
        <row r="1294">
          <cell r="B1294">
            <v>35986</v>
          </cell>
          <cell r="C1294">
            <v>13</v>
          </cell>
        </row>
        <row r="1295">
          <cell r="B1295">
            <v>35987</v>
          </cell>
          <cell r="C1295">
            <v>13</v>
          </cell>
        </row>
        <row r="1296">
          <cell r="B1296">
            <v>35988</v>
          </cell>
          <cell r="C1296">
            <v>13</v>
          </cell>
        </row>
        <row r="1297">
          <cell r="B1297">
            <v>35989</v>
          </cell>
          <cell r="C1297">
            <v>13</v>
          </cell>
        </row>
        <row r="1298">
          <cell r="B1298">
            <v>35990</v>
          </cell>
          <cell r="C1298">
            <v>13</v>
          </cell>
        </row>
        <row r="1299">
          <cell r="B1299">
            <v>35991</v>
          </cell>
          <cell r="C1299">
            <v>13</v>
          </cell>
        </row>
        <row r="1300">
          <cell r="B1300">
            <v>35992</v>
          </cell>
          <cell r="C1300">
            <v>13</v>
          </cell>
        </row>
        <row r="1301">
          <cell r="B1301">
            <v>35993</v>
          </cell>
          <cell r="C1301">
            <v>13</v>
          </cell>
        </row>
        <row r="1302">
          <cell r="B1302">
            <v>35994</v>
          </cell>
          <cell r="C1302">
            <v>13</v>
          </cell>
        </row>
        <row r="1303">
          <cell r="B1303">
            <v>35995</v>
          </cell>
          <cell r="C1303">
            <v>13</v>
          </cell>
        </row>
        <row r="1304">
          <cell r="B1304">
            <v>35996</v>
          </cell>
          <cell r="C1304">
            <v>13</v>
          </cell>
        </row>
        <row r="1305">
          <cell r="B1305">
            <v>35997</v>
          </cell>
          <cell r="C1305">
            <v>13</v>
          </cell>
        </row>
        <row r="1306">
          <cell r="B1306">
            <v>35998</v>
          </cell>
          <cell r="C1306">
            <v>13</v>
          </cell>
        </row>
        <row r="1307">
          <cell r="B1307">
            <v>35999</v>
          </cell>
          <cell r="C1307">
            <v>13</v>
          </cell>
        </row>
        <row r="1308">
          <cell r="B1308">
            <v>36000</v>
          </cell>
          <cell r="C1308">
            <v>13</v>
          </cell>
        </row>
        <row r="1309">
          <cell r="B1309">
            <v>36001</v>
          </cell>
          <cell r="C1309">
            <v>13</v>
          </cell>
        </row>
        <row r="1310">
          <cell r="B1310">
            <v>36002</v>
          </cell>
          <cell r="C1310">
            <v>13</v>
          </cell>
        </row>
        <row r="1311">
          <cell r="B1311">
            <v>36003</v>
          </cell>
          <cell r="C1311">
            <v>13</v>
          </cell>
        </row>
        <row r="1312">
          <cell r="B1312">
            <v>36004</v>
          </cell>
          <cell r="C1312">
            <v>13</v>
          </cell>
        </row>
        <row r="1313">
          <cell r="B1313">
            <v>36005</v>
          </cell>
          <cell r="C1313">
            <v>13</v>
          </cell>
        </row>
        <row r="1314">
          <cell r="B1314">
            <v>36006</v>
          </cell>
          <cell r="C1314">
            <v>13</v>
          </cell>
        </row>
        <row r="1315">
          <cell r="B1315">
            <v>36007</v>
          </cell>
          <cell r="C1315">
            <v>13</v>
          </cell>
        </row>
        <row r="1316">
          <cell r="B1316">
            <v>36008</v>
          </cell>
          <cell r="C1316">
            <v>13</v>
          </cell>
        </row>
        <row r="1317">
          <cell r="B1317">
            <v>36009</v>
          </cell>
          <cell r="C1317">
            <v>13</v>
          </cell>
        </row>
        <row r="1318">
          <cell r="B1318">
            <v>36010</v>
          </cell>
          <cell r="C1318">
            <v>13</v>
          </cell>
        </row>
        <row r="1319">
          <cell r="B1319">
            <v>36011</v>
          </cell>
          <cell r="C1319">
            <v>13</v>
          </cell>
        </row>
        <row r="1320">
          <cell r="B1320">
            <v>36012</v>
          </cell>
          <cell r="C1320">
            <v>13</v>
          </cell>
        </row>
        <row r="1321">
          <cell r="B1321">
            <v>36013</v>
          </cell>
          <cell r="C1321">
            <v>13</v>
          </cell>
        </row>
        <row r="1322">
          <cell r="B1322">
            <v>36014</v>
          </cell>
          <cell r="C1322">
            <v>13</v>
          </cell>
        </row>
        <row r="1323">
          <cell r="B1323">
            <v>36015</v>
          </cell>
          <cell r="C1323">
            <v>13</v>
          </cell>
        </row>
        <row r="1324">
          <cell r="B1324">
            <v>36016</v>
          </cell>
          <cell r="C1324">
            <v>13</v>
          </cell>
        </row>
        <row r="1325">
          <cell r="B1325">
            <v>36017</v>
          </cell>
          <cell r="C1325">
            <v>13</v>
          </cell>
        </row>
        <row r="1326">
          <cell r="B1326">
            <v>36018</v>
          </cell>
          <cell r="C1326">
            <v>13</v>
          </cell>
        </row>
        <row r="1327">
          <cell r="B1327">
            <v>36019</v>
          </cell>
          <cell r="C1327">
            <v>13</v>
          </cell>
        </row>
        <row r="1328">
          <cell r="B1328">
            <v>36020</v>
          </cell>
          <cell r="C1328">
            <v>13</v>
          </cell>
        </row>
        <row r="1329">
          <cell r="B1329">
            <v>36021</v>
          </cell>
          <cell r="C1329">
            <v>13</v>
          </cell>
        </row>
        <row r="1330">
          <cell r="B1330">
            <v>36022</v>
          </cell>
          <cell r="C1330">
            <v>13</v>
          </cell>
        </row>
        <row r="1331">
          <cell r="B1331">
            <v>36023</v>
          </cell>
          <cell r="C1331">
            <v>13</v>
          </cell>
        </row>
        <row r="1332">
          <cell r="B1332">
            <v>36024</v>
          </cell>
          <cell r="C1332">
            <v>13</v>
          </cell>
        </row>
        <row r="1333">
          <cell r="B1333">
            <v>36025</v>
          </cell>
          <cell r="C1333">
            <v>13</v>
          </cell>
        </row>
        <row r="1334">
          <cell r="B1334">
            <v>36026</v>
          </cell>
          <cell r="C1334">
            <v>13</v>
          </cell>
        </row>
        <row r="1335">
          <cell r="B1335">
            <v>36027</v>
          </cell>
          <cell r="C1335">
            <v>13</v>
          </cell>
        </row>
        <row r="1336">
          <cell r="B1336">
            <v>36028</v>
          </cell>
          <cell r="C1336">
            <v>13</v>
          </cell>
        </row>
        <row r="1337">
          <cell r="B1337">
            <v>36029</v>
          </cell>
          <cell r="C1337">
            <v>13</v>
          </cell>
        </row>
        <row r="1338">
          <cell r="B1338">
            <v>36030</v>
          </cell>
          <cell r="C1338">
            <v>13</v>
          </cell>
        </row>
        <row r="1339">
          <cell r="B1339">
            <v>36031</v>
          </cell>
          <cell r="C1339">
            <v>13</v>
          </cell>
        </row>
        <row r="1340">
          <cell r="B1340">
            <v>36032</v>
          </cell>
          <cell r="C1340">
            <v>13</v>
          </cell>
        </row>
        <row r="1341">
          <cell r="B1341">
            <v>36033</v>
          </cell>
          <cell r="C1341">
            <v>13</v>
          </cell>
        </row>
        <row r="1342">
          <cell r="B1342">
            <v>36034</v>
          </cell>
          <cell r="C1342">
            <v>13</v>
          </cell>
        </row>
        <row r="1343">
          <cell r="B1343">
            <v>36035</v>
          </cell>
          <cell r="C1343">
            <v>13</v>
          </cell>
        </row>
        <row r="1344">
          <cell r="B1344">
            <v>36036</v>
          </cell>
          <cell r="C1344">
            <v>13</v>
          </cell>
        </row>
        <row r="1345">
          <cell r="B1345">
            <v>36037</v>
          </cell>
          <cell r="C1345">
            <v>13</v>
          </cell>
        </row>
        <row r="1346">
          <cell r="B1346">
            <v>36038</v>
          </cell>
          <cell r="C1346">
            <v>13</v>
          </cell>
        </row>
        <row r="1347">
          <cell r="B1347">
            <v>36039</v>
          </cell>
          <cell r="C1347">
            <v>13</v>
          </cell>
        </row>
        <row r="1348">
          <cell r="B1348">
            <v>36040</v>
          </cell>
          <cell r="C1348">
            <v>13</v>
          </cell>
        </row>
        <row r="1349">
          <cell r="B1349">
            <v>36041</v>
          </cell>
          <cell r="C1349">
            <v>13</v>
          </cell>
        </row>
        <row r="1350">
          <cell r="B1350">
            <v>36042</v>
          </cell>
          <cell r="C1350">
            <v>12</v>
          </cell>
        </row>
        <row r="1351">
          <cell r="B1351">
            <v>36043</v>
          </cell>
          <cell r="C1351">
            <v>12</v>
          </cell>
        </row>
        <row r="1352">
          <cell r="B1352">
            <v>36044</v>
          </cell>
          <cell r="C1352">
            <v>12</v>
          </cell>
        </row>
        <row r="1353">
          <cell r="B1353">
            <v>36045</v>
          </cell>
          <cell r="C1353">
            <v>12</v>
          </cell>
        </row>
        <row r="1354">
          <cell r="B1354">
            <v>36046</v>
          </cell>
          <cell r="C1354">
            <v>12</v>
          </cell>
        </row>
        <row r="1355">
          <cell r="B1355">
            <v>36047</v>
          </cell>
          <cell r="C1355">
            <v>12</v>
          </cell>
        </row>
        <row r="1356">
          <cell r="B1356">
            <v>36048</v>
          </cell>
          <cell r="C1356">
            <v>12</v>
          </cell>
        </row>
        <row r="1357">
          <cell r="B1357">
            <v>36049</v>
          </cell>
          <cell r="C1357">
            <v>12</v>
          </cell>
        </row>
        <row r="1358">
          <cell r="B1358">
            <v>36050</v>
          </cell>
          <cell r="C1358">
            <v>12</v>
          </cell>
        </row>
        <row r="1359">
          <cell r="B1359">
            <v>36051</v>
          </cell>
          <cell r="C1359">
            <v>12</v>
          </cell>
        </row>
        <row r="1360">
          <cell r="B1360">
            <v>36052</v>
          </cell>
          <cell r="C1360">
            <v>12</v>
          </cell>
        </row>
        <row r="1361">
          <cell r="B1361">
            <v>36053</v>
          </cell>
          <cell r="C1361">
            <v>12</v>
          </cell>
        </row>
        <row r="1362">
          <cell r="B1362">
            <v>36054</v>
          </cell>
          <cell r="C1362">
            <v>12</v>
          </cell>
        </row>
        <row r="1363">
          <cell r="B1363">
            <v>36055</v>
          </cell>
          <cell r="C1363">
            <v>12</v>
          </cell>
        </row>
        <row r="1364">
          <cell r="B1364">
            <v>36056</v>
          </cell>
          <cell r="C1364">
            <v>12</v>
          </cell>
        </row>
        <row r="1365">
          <cell r="B1365">
            <v>36057</v>
          </cell>
          <cell r="C1365">
            <v>12</v>
          </cell>
        </row>
        <row r="1366">
          <cell r="B1366">
            <v>36058</v>
          </cell>
          <cell r="C1366">
            <v>12</v>
          </cell>
        </row>
        <row r="1367">
          <cell r="B1367">
            <v>36059</v>
          </cell>
          <cell r="C1367">
            <v>12</v>
          </cell>
        </row>
        <row r="1368">
          <cell r="B1368">
            <v>36060</v>
          </cell>
          <cell r="C1368">
            <v>12</v>
          </cell>
        </row>
        <row r="1369">
          <cell r="B1369">
            <v>36061</v>
          </cell>
          <cell r="C1369">
            <v>12</v>
          </cell>
        </row>
        <row r="1370">
          <cell r="B1370">
            <v>36062</v>
          </cell>
          <cell r="C1370">
            <v>12</v>
          </cell>
        </row>
        <row r="1371">
          <cell r="B1371">
            <v>36063</v>
          </cell>
          <cell r="C1371">
            <v>12</v>
          </cell>
        </row>
        <row r="1372">
          <cell r="B1372">
            <v>36064</v>
          </cell>
          <cell r="C1372">
            <v>12</v>
          </cell>
        </row>
        <row r="1373">
          <cell r="B1373">
            <v>36065</v>
          </cell>
          <cell r="C1373">
            <v>12</v>
          </cell>
        </row>
        <row r="1374">
          <cell r="B1374">
            <v>36066</v>
          </cell>
          <cell r="C1374">
            <v>12</v>
          </cell>
        </row>
        <row r="1375">
          <cell r="B1375">
            <v>36067</v>
          </cell>
          <cell r="C1375">
            <v>12</v>
          </cell>
        </row>
        <row r="1376">
          <cell r="B1376">
            <v>36068</v>
          </cell>
          <cell r="C1376">
            <v>12</v>
          </cell>
        </row>
        <row r="1377">
          <cell r="B1377">
            <v>36069</v>
          </cell>
          <cell r="C1377">
            <v>12</v>
          </cell>
        </row>
        <row r="1378">
          <cell r="B1378">
            <v>36070</v>
          </cell>
          <cell r="C1378">
            <v>12</v>
          </cell>
        </row>
        <row r="1379">
          <cell r="B1379">
            <v>36071</v>
          </cell>
          <cell r="C1379">
            <v>12</v>
          </cell>
        </row>
        <row r="1380">
          <cell r="B1380">
            <v>36072</v>
          </cell>
          <cell r="C1380">
            <v>12</v>
          </cell>
        </row>
        <row r="1381">
          <cell r="B1381">
            <v>36073</v>
          </cell>
          <cell r="C1381">
            <v>12</v>
          </cell>
        </row>
        <row r="1382">
          <cell r="B1382">
            <v>36074</v>
          </cell>
          <cell r="C1382">
            <v>12</v>
          </cell>
        </row>
        <row r="1383">
          <cell r="B1383">
            <v>36075</v>
          </cell>
          <cell r="C1383">
            <v>12</v>
          </cell>
        </row>
        <row r="1384">
          <cell r="B1384">
            <v>36076</v>
          </cell>
          <cell r="C1384">
            <v>12</v>
          </cell>
        </row>
        <row r="1385">
          <cell r="B1385">
            <v>36077</v>
          </cell>
          <cell r="C1385">
            <v>12</v>
          </cell>
        </row>
        <row r="1386">
          <cell r="B1386">
            <v>36078</v>
          </cell>
          <cell r="C1386">
            <v>12</v>
          </cell>
        </row>
        <row r="1387">
          <cell r="B1387">
            <v>36079</v>
          </cell>
          <cell r="C1387">
            <v>12</v>
          </cell>
        </row>
        <row r="1388">
          <cell r="B1388">
            <v>36080</v>
          </cell>
          <cell r="C1388">
            <v>12</v>
          </cell>
        </row>
        <row r="1389">
          <cell r="B1389">
            <v>36081</v>
          </cell>
          <cell r="C1389">
            <v>12</v>
          </cell>
        </row>
        <row r="1390">
          <cell r="B1390">
            <v>36082</v>
          </cell>
          <cell r="C1390">
            <v>12</v>
          </cell>
        </row>
        <row r="1391">
          <cell r="B1391">
            <v>36083</v>
          </cell>
          <cell r="C1391">
            <v>12</v>
          </cell>
        </row>
        <row r="1392">
          <cell r="B1392">
            <v>36084</v>
          </cell>
          <cell r="C1392">
            <v>12</v>
          </cell>
        </row>
        <row r="1393">
          <cell r="B1393">
            <v>36085</v>
          </cell>
          <cell r="C1393">
            <v>12</v>
          </cell>
        </row>
        <row r="1394">
          <cell r="B1394">
            <v>36086</v>
          </cell>
          <cell r="C1394">
            <v>12</v>
          </cell>
        </row>
        <row r="1395">
          <cell r="B1395">
            <v>36087</v>
          </cell>
          <cell r="C1395">
            <v>12</v>
          </cell>
        </row>
        <row r="1396">
          <cell r="B1396">
            <v>36088</v>
          </cell>
          <cell r="C1396">
            <v>12</v>
          </cell>
        </row>
        <row r="1397">
          <cell r="B1397">
            <v>36089</v>
          </cell>
          <cell r="C1397">
            <v>12</v>
          </cell>
        </row>
        <row r="1398">
          <cell r="B1398">
            <v>36090</v>
          </cell>
          <cell r="C1398">
            <v>12</v>
          </cell>
        </row>
        <row r="1399">
          <cell r="B1399">
            <v>36091</v>
          </cell>
          <cell r="C1399">
            <v>12</v>
          </cell>
        </row>
        <row r="1400">
          <cell r="B1400">
            <v>36092</v>
          </cell>
          <cell r="C1400">
            <v>12</v>
          </cell>
        </row>
        <row r="1401">
          <cell r="B1401">
            <v>36093</v>
          </cell>
          <cell r="C1401">
            <v>12</v>
          </cell>
        </row>
        <row r="1402">
          <cell r="B1402">
            <v>36094</v>
          </cell>
          <cell r="C1402">
            <v>12</v>
          </cell>
        </row>
        <row r="1403">
          <cell r="B1403">
            <v>36095</v>
          </cell>
          <cell r="C1403">
            <v>12</v>
          </cell>
        </row>
        <row r="1404">
          <cell r="B1404">
            <v>36096</v>
          </cell>
          <cell r="C1404">
            <v>12</v>
          </cell>
        </row>
        <row r="1405">
          <cell r="B1405">
            <v>36097</v>
          </cell>
          <cell r="C1405">
            <v>12</v>
          </cell>
        </row>
        <row r="1406">
          <cell r="B1406">
            <v>36098</v>
          </cell>
          <cell r="C1406">
            <v>12</v>
          </cell>
        </row>
        <row r="1407">
          <cell r="B1407">
            <v>36099</v>
          </cell>
          <cell r="C1407">
            <v>12</v>
          </cell>
        </row>
        <row r="1408">
          <cell r="B1408">
            <v>36100</v>
          </cell>
          <cell r="C1408">
            <v>12</v>
          </cell>
        </row>
        <row r="1409">
          <cell r="B1409">
            <v>36101</v>
          </cell>
          <cell r="C1409">
            <v>12</v>
          </cell>
        </row>
        <row r="1410">
          <cell r="B1410">
            <v>36102</v>
          </cell>
          <cell r="C1410">
            <v>12</v>
          </cell>
        </row>
        <row r="1411">
          <cell r="B1411">
            <v>36103</v>
          </cell>
          <cell r="C1411">
            <v>12</v>
          </cell>
        </row>
        <row r="1412">
          <cell r="B1412">
            <v>36104</v>
          </cell>
          <cell r="C1412">
            <v>12</v>
          </cell>
        </row>
        <row r="1413">
          <cell r="B1413">
            <v>36105</v>
          </cell>
          <cell r="C1413">
            <v>12</v>
          </cell>
        </row>
        <row r="1414">
          <cell r="B1414">
            <v>36106</v>
          </cell>
          <cell r="C1414">
            <v>12</v>
          </cell>
        </row>
        <row r="1415">
          <cell r="B1415">
            <v>36107</v>
          </cell>
          <cell r="C1415">
            <v>12</v>
          </cell>
        </row>
        <row r="1416">
          <cell r="B1416">
            <v>36108</v>
          </cell>
          <cell r="C1416">
            <v>12</v>
          </cell>
        </row>
        <row r="1417">
          <cell r="B1417">
            <v>36109</v>
          </cell>
          <cell r="C1417">
            <v>12</v>
          </cell>
        </row>
        <row r="1418">
          <cell r="B1418">
            <v>36110</v>
          </cell>
          <cell r="C1418">
            <v>12</v>
          </cell>
        </row>
        <row r="1419">
          <cell r="B1419">
            <v>36111</v>
          </cell>
          <cell r="C1419">
            <v>12</v>
          </cell>
        </row>
        <row r="1420">
          <cell r="B1420">
            <v>36112</v>
          </cell>
          <cell r="C1420">
            <v>12</v>
          </cell>
        </row>
        <row r="1421">
          <cell r="B1421">
            <v>36113</v>
          </cell>
          <cell r="C1421">
            <v>12</v>
          </cell>
        </row>
        <row r="1422">
          <cell r="B1422">
            <v>36114</v>
          </cell>
          <cell r="C1422">
            <v>12</v>
          </cell>
        </row>
        <row r="1423">
          <cell r="B1423">
            <v>36115</v>
          </cell>
          <cell r="C1423">
            <v>12</v>
          </cell>
        </row>
        <row r="1424">
          <cell r="B1424">
            <v>36116</v>
          </cell>
          <cell r="C1424">
            <v>12</v>
          </cell>
        </row>
        <row r="1425">
          <cell r="B1425">
            <v>36117</v>
          </cell>
          <cell r="C1425">
            <v>12</v>
          </cell>
        </row>
        <row r="1426">
          <cell r="B1426">
            <v>36118</v>
          </cell>
          <cell r="C1426">
            <v>12</v>
          </cell>
        </row>
        <row r="1427">
          <cell r="B1427">
            <v>36119</v>
          </cell>
          <cell r="C1427">
            <v>12</v>
          </cell>
        </row>
        <row r="1428">
          <cell r="B1428">
            <v>36120</v>
          </cell>
          <cell r="C1428">
            <v>12</v>
          </cell>
        </row>
        <row r="1429">
          <cell r="B1429">
            <v>36121</v>
          </cell>
          <cell r="C1429">
            <v>12</v>
          </cell>
        </row>
        <row r="1430">
          <cell r="B1430">
            <v>36122</v>
          </cell>
          <cell r="C1430">
            <v>12</v>
          </cell>
        </row>
        <row r="1431">
          <cell r="B1431">
            <v>36123</v>
          </cell>
          <cell r="C1431">
            <v>12</v>
          </cell>
        </row>
        <row r="1432">
          <cell r="B1432">
            <v>36124</v>
          </cell>
          <cell r="C1432">
            <v>12</v>
          </cell>
        </row>
        <row r="1433">
          <cell r="B1433">
            <v>36125</v>
          </cell>
          <cell r="C1433">
            <v>12</v>
          </cell>
        </row>
        <row r="1434">
          <cell r="B1434">
            <v>36126</v>
          </cell>
          <cell r="C1434">
            <v>12</v>
          </cell>
        </row>
        <row r="1435">
          <cell r="B1435">
            <v>36127</v>
          </cell>
          <cell r="C1435">
            <v>12</v>
          </cell>
        </row>
        <row r="1436">
          <cell r="B1436">
            <v>36128</v>
          </cell>
          <cell r="C1436">
            <v>12</v>
          </cell>
        </row>
        <row r="1437">
          <cell r="B1437">
            <v>36129</v>
          </cell>
          <cell r="C1437">
            <v>12</v>
          </cell>
        </row>
        <row r="1438">
          <cell r="B1438">
            <v>36130</v>
          </cell>
          <cell r="C1438">
            <v>12</v>
          </cell>
        </row>
        <row r="1439">
          <cell r="B1439">
            <v>36131</v>
          </cell>
          <cell r="C1439">
            <v>12</v>
          </cell>
        </row>
        <row r="1440">
          <cell r="B1440">
            <v>36132</v>
          </cell>
          <cell r="C1440">
            <v>12</v>
          </cell>
        </row>
        <row r="1441">
          <cell r="B1441">
            <v>36133</v>
          </cell>
          <cell r="C1441">
            <v>12</v>
          </cell>
        </row>
        <row r="1442">
          <cell r="B1442">
            <v>36134</v>
          </cell>
          <cell r="C1442">
            <v>12</v>
          </cell>
        </row>
        <row r="1443">
          <cell r="B1443">
            <v>36135</v>
          </cell>
          <cell r="C1443">
            <v>12</v>
          </cell>
        </row>
        <row r="1444">
          <cell r="B1444">
            <v>36136</v>
          </cell>
          <cell r="C1444">
            <v>12</v>
          </cell>
        </row>
        <row r="1445">
          <cell r="B1445">
            <v>36137</v>
          </cell>
          <cell r="C1445">
            <v>12</v>
          </cell>
        </row>
        <row r="1446">
          <cell r="B1446">
            <v>36138</v>
          </cell>
          <cell r="C1446">
            <v>12</v>
          </cell>
        </row>
        <row r="1447">
          <cell r="B1447">
            <v>36139</v>
          </cell>
          <cell r="C1447">
            <v>12</v>
          </cell>
        </row>
        <row r="1448">
          <cell r="B1448">
            <v>36140</v>
          </cell>
          <cell r="C1448">
            <v>12</v>
          </cell>
        </row>
        <row r="1449">
          <cell r="B1449">
            <v>36141</v>
          </cell>
          <cell r="C1449">
            <v>12</v>
          </cell>
        </row>
        <row r="1450">
          <cell r="B1450">
            <v>36142</v>
          </cell>
          <cell r="C1450">
            <v>12</v>
          </cell>
        </row>
        <row r="1451">
          <cell r="B1451">
            <v>36143</v>
          </cell>
          <cell r="C1451">
            <v>12</v>
          </cell>
        </row>
        <row r="1452">
          <cell r="B1452">
            <v>36144</v>
          </cell>
          <cell r="C1452">
            <v>12</v>
          </cell>
        </row>
        <row r="1453">
          <cell r="B1453">
            <v>36145</v>
          </cell>
          <cell r="C1453">
            <v>12</v>
          </cell>
        </row>
        <row r="1454">
          <cell r="B1454">
            <v>36146</v>
          </cell>
          <cell r="C1454">
            <v>12</v>
          </cell>
        </row>
        <row r="1455">
          <cell r="B1455">
            <v>36147</v>
          </cell>
          <cell r="C1455">
            <v>12</v>
          </cell>
        </row>
        <row r="1456">
          <cell r="B1456">
            <v>36148</v>
          </cell>
          <cell r="C1456">
            <v>12</v>
          </cell>
        </row>
        <row r="1457">
          <cell r="B1457">
            <v>36149</v>
          </cell>
          <cell r="C1457">
            <v>12</v>
          </cell>
        </row>
        <row r="1458">
          <cell r="B1458">
            <v>36150</v>
          </cell>
          <cell r="C1458">
            <v>12</v>
          </cell>
        </row>
        <row r="1459">
          <cell r="B1459">
            <v>36151</v>
          </cell>
          <cell r="C1459">
            <v>12</v>
          </cell>
        </row>
        <row r="1460">
          <cell r="B1460">
            <v>36152</v>
          </cell>
          <cell r="C1460">
            <v>12</v>
          </cell>
        </row>
        <row r="1461">
          <cell r="B1461">
            <v>36153</v>
          </cell>
          <cell r="C1461">
            <v>12</v>
          </cell>
        </row>
        <row r="1462">
          <cell r="B1462">
            <v>36154</v>
          </cell>
          <cell r="C1462">
            <v>12</v>
          </cell>
        </row>
        <row r="1463">
          <cell r="B1463">
            <v>36155</v>
          </cell>
          <cell r="C1463">
            <v>12</v>
          </cell>
        </row>
        <row r="1464">
          <cell r="B1464">
            <v>36156</v>
          </cell>
          <cell r="C1464">
            <v>12</v>
          </cell>
        </row>
        <row r="1465">
          <cell r="B1465">
            <v>36157</v>
          </cell>
          <cell r="C1465">
            <v>12</v>
          </cell>
        </row>
        <row r="1466">
          <cell r="B1466">
            <v>36158</v>
          </cell>
          <cell r="C1466">
            <v>12</v>
          </cell>
        </row>
        <row r="1467">
          <cell r="B1467">
            <v>36159</v>
          </cell>
          <cell r="C1467">
            <v>12</v>
          </cell>
        </row>
        <row r="1468">
          <cell r="B1468">
            <v>36160</v>
          </cell>
          <cell r="C1468">
            <v>12</v>
          </cell>
        </row>
        <row r="1469">
          <cell r="B1469">
            <v>36161</v>
          </cell>
          <cell r="C1469">
            <v>12</v>
          </cell>
        </row>
        <row r="1470">
          <cell r="B1470">
            <v>36162</v>
          </cell>
          <cell r="C1470">
            <v>12</v>
          </cell>
        </row>
        <row r="1471">
          <cell r="B1471">
            <v>36163</v>
          </cell>
          <cell r="C1471">
            <v>12</v>
          </cell>
        </row>
        <row r="1472">
          <cell r="B1472">
            <v>36164</v>
          </cell>
          <cell r="C1472">
            <v>12</v>
          </cell>
        </row>
        <row r="1473">
          <cell r="B1473">
            <v>36165</v>
          </cell>
          <cell r="C1473">
            <v>12</v>
          </cell>
        </row>
        <row r="1474">
          <cell r="B1474">
            <v>36166</v>
          </cell>
          <cell r="C1474">
            <v>12</v>
          </cell>
        </row>
        <row r="1475">
          <cell r="B1475">
            <v>36167</v>
          </cell>
          <cell r="C1475">
            <v>12</v>
          </cell>
        </row>
        <row r="1476">
          <cell r="B1476">
            <v>36168</v>
          </cell>
          <cell r="C1476">
            <v>12</v>
          </cell>
        </row>
        <row r="1477">
          <cell r="B1477">
            <v>36169</v>
          </cell>
          <cell r="C1477">
            <v>12</v>
          </cell>
        </row>
        <row r="1478">
          <cell r="B1478">
            <v>36170</v>
          </cell>
          <cell r="C1478">
            <v>12</v>
          </cell>
        </row>
        <row r="1479">
          <cell r="B1479">
            <v>36171</v>
          </cell>
          <cell r="C1479">
            <v>12</v>
          </cell>
        </row>
        <row r="1480">
          <cell r="B1480">
            <v>36172</v>
          </cell>
          <cell r="C1480">
            <v>12</v>
          </cell>
        </row>
        <row r="1481">
          <cell r="B1481">
            <v>36173</v>
          </cell>
          <cell r="C1481">
            <v>12</v>
          </cell>
        </row>
        <row r="1482">
          <cell r="B1482">
            <v>36174</v>
          </cell>
          <cell r="C1482">
            <v>12</v>
          </cell>
        </row>
        <row r="1483">
          <cell r="B1483">
            <v>36175</v>
          </cell>
          <cell r="C1483">
            <v>12</v>
          </cell>
        </row>
        <row r="1484">
          <cell r="B1484">
            <v>36176</v>
          </cell>
          <cell r="C1484">
            <v>12</v>
          </cell>
        </row>
        <row r="1485">
          <cell r="B1485">
            <v>36177</v>
          </cell>
          <cell r="C1485">
            <v>12</v>
          </cell>
        </row>
        <row r="1486">
          <cell r="B1486">
            <v>36178</v>
          </cell>
          <cell r="C1486">
            <v>12</v>
          </cell>
        </row>
        <row r="1487">
          <cell r="B1487">
            <v>36179</v>
          </cell>
          <cell r="C1487">
            <v>12</v>
          </cell>
        </row>
        <row r="1488">
          <cell r="B1488">
            <v>36180</v>
          </cell>
          <cell r="C1488">
            <v>12</v>
          </cell>
        </row>
        <row r="1489">
          <cell r="B1489">
            <v>36181</v>
          </cell>
          <cell r="C1489">
            <v>12</v>
          </cell>
        </row>
        <row r="1490">
          <cell r="B1490">
            <v>36182</v>
          </cell>
          <cell r="C1490">
            <v>12</v>
          </cell>
        </row>
        <row r="1491">
          <cell r="B1491">
            <v>36183</v>
          </cell>
          <cell r="C1491">
            <v>12</v>
          </cell>
        </row>
        <row r="1492">
          <cell r="B1492">
            <v>36184</v>
          </cell>
          <cell r="C1492">
            <v>12</v>
          </cell>
        </row>
        <row r="1493">
          <cell r="B1493">
            <v>36185</v>
          </cell>
          <cell r="C1493">
            <v>12</v>
          </cell>
        </row>
        <row r="1494">
          <cell r="B1494">
            <v>36186</v>
          </cell>
          <cell r="C1494">
            <v>12</v>
          </cell>
        </row>
        <row r="1495">
          <cell r="B1495">
            <v>36187</v>
          </cell>
          <cell r="C1495">
            <v>12</v>
          </cell>
        </row>
        <row r="1496">
          <cell r="B1496">
            <v>36188</v>
          </cell>
          <cell r="C1496">
            <v>12</v>
          </cell>
        </row>
        <row r="1497">
          <cell r="B1497">
            <v>36189</v>
          </cell>
          <cell r="C1497">
            <v>12</v>
          </cell>
        </row>
        <row r="1498">
          <cell r="B1498">
            <v>36190</v>
          </cell>
          <cell r="C1498">
            <v>12</v>
          </cell>
        </row>
        <row r="1499">
          <cell r="B1499">
            <v>36191</v>
          </cell>
          <cell r="C1499">
            <v>12</v>
          </cell>
        </row>
        <row r="1500">
          <cell r="B1500">
            <v>36192</v>
          </cell>
          <cell r="C1500">
            <v>12</v>
          </cell>
        </row>
        <row r="1501">
          <cell r="B1501">
            <v>36193</v>
          </cell>
          <cell r="C1501">
            <v>12</v>
          </cell>
        </row>
        <row r="1502">
          <cell r="B1502">
            <v>36194</v>
          </cell>
          <cell r="C1502">
            <v>12</v>
          </cell>
        </row>
        <row r="1503">
          <cell r="B1503">
            <v>36195</v>
          </cell>
          <cell r="C1503">
            <v>12</v>
          </cell>
        </row>
        <row r="1504">
          <cell r="B1504">
            <v>36196</v>
          </cell>
          <cell r="C1504">
            <v>12</v>
          </cell>
        </row>
        <row r="1505">
          <cell r="B1505">
            <v>36197</v>
          </cell>
          <cell r="C1505">
            <v>12</v>
          </cell>
        </row>
        <row r="1506">
          <cell r="B1506">
            <v>36198</v>
          </cell>
          <cell r="C1506">
            <v>12</v>
          </cell>
        </row>
        <row r="1507">
          <cell r="B1507">
            <v>36199</v>
          </cell>
          <cell r="C1507">
            <v>12</v>
          </cell>
        </row>
        <row r="1508">
          <cell r="B1508">
            <v>36200</v>
          </cell>
          <cell r="C1508">
            <v>12</v>
          </cell>
        </row>
        <row r="1509">
          <cell r="B1509">
            <v>36201</v>
          </cell>
          <cell r="C1509">
            <v>12</v>
          </cell>
        </row>
        <row r="1510">
          <cell r="B1510">
            <v>36202</v>
          </cell>
          <cell r="C1510">
            <v>12</v>
          </cell>
        </row>
        <row r="1511">
          <cell r="B1511">
            <v>36203</v>
          </cell>
          <cell r="C1511">
            <v>12</v>
          </cell>
        </row>
        <row r="1512">
          <cell r="B1512">
            <v>36204</v>
          </cell>
          <cell r="C1512">
            <v>12</v>
          </cell>
        </row>
        <row r="1513">
          <cell r="B1513">
            <v>36205</v>
          </cell>
          <cell r="C1513">
            <v>12</v>
          </cell>
        </row>
        <row r="1514">
          <cell r="B1514">
            <v>36206</v>
          </cell>
          <cell r="C1514">
            <v>12</v>
          </cell>
        </row>
        <row r="1515">
          <cell r="B1515">
            <v>36207</v>
          </cell>
          <cell r="C1515">
            <v>12</v>
          </cell>
        </row>
        <row r="1516">
          <cell r="B1516">
            <v>36208</v>
          </cell>
          <cell r="C1516">
            <v>12</v>
          </cell>
        </row>
        <row r="1517">
          <cell r="B1517">
            <v>36209</v>
          </cell>
          <cell r="C1517">
            <v>12</v>
          </cell>
        </row>
        <row r="1518">
          <cell r="B1518">
            <v>36210</v>
          </cell>
          <cell r="C1518">
            <v>12</v>
          </cell>
        </row>
        <row r="1519">
          <cell r="B1519">
            <v>36211</v>
          </cell>
          <cell r="C1519">
            <v>12</v>
          </cell>
        </row>
        <row r="1520">
          <cell r="B1520">
            <v>36212</v>
          </cell>
          <cell r="C1520">
            <v>12</v>
          </cell>
        </row>
        <row r="1521">
          <cell r="B1521">
            <v>36213</v>
          </cell>
          <cell r="C1521">
            <v>12</v>
          </cell>
        </row>
        <row r="1522">
          <cell r="B1522">
            <v>36214</v>
          </cell>
          <cell r="C1522">
            <v>12</v>
          </cell>
        </row>
        <row r="1523">
          <cell r="B1523">
            <v>36215</v>
          </cell>
          <cell r="C1523">
            <v>12</v>
          </cell>
        </row>
        <row r="1524">
          <cell r="B1524">
            <v>36216</v>
          </cell>
          <cell r="C1524">
            <v>12</v>
          </cell>
        </row>
        <row r="1525">
          <cell r="B1525">
            <v>36217</v>
          </cell>
          <cell r="C1525">
            <v>12</v>
          </cell>
        </row>
        <row r="1526">
          <cell r="B1526">
            <v>36218</v>
          </cell>
          <cell r="C1526">
            <v>12</v>
          </cell>
        </row>
        <row r="1527">
          <cell r="B1527">
            <v>36219</v>
          </cell>
          <cell r="C1527">
            <v>12</v>
          </cell>
        </row>
        <row r="1528">
          <cell r="B1528">
            <v>36220</v>
          </cell>
          <cell r="C1528">
            <v>12</v>
          </cell>
        </row>
        <row r="1529">
          <cell r="B1529">
            <v>36221</v>
          </cell>
          <cell r="C1529">
            <v>12</v>
          </cell>
        </row>
        <row r="1530">
          <cell r="B1530">
            <v>36222</v>
          </cell>
          <cell r="C1530">
            <v>12</v>
          </cell>
        </row>
        <row r="1531">
          <cell r="B1531">
            <v>36223</v>
          </cell>
          <cell r="C1531">
            <v>12</v>
          </cell>
        </row>
        <row r="1532">
          <cell r="B1532">
            <v>36224</v>
          </cell>
          <cell r="C1532">
            <v>12</v>
          </cell>
        </row>
        <row r="1533">
          <cell r="B1533">
            <v>36225</v>
          </cell>
          <cell r="C1533">
            <v>12</v>
          </cell>
        </row>
        <row r="1534">
          <cell r="B1534">
            <v>36226</v>
          </cell>
          <cell r="C1534">
            <v>12</v>
          </cell>
        </row>
        <row r="1535">
          <cell r="B1535">
            <v>36227</v>
          </cell>
          <cell r="C1535">
            <v>12</v>
          </cell>
        </row>
        <row r="1536">
          <cell r="B1536">
            <v>36228</v>
          </cell>
          <cell r="C1536">
            <v>12</v>
          </cell>
        </row>
        <row r="1537">
          <cell r="B1537">
            <v>36229</v>
          </cell>
          <cell r="C1537">
            <v>12</v>
          </cell>
        </row>
        <row r="1538">
          <cell r="B1538">
            <v>36230</v>
          </cell>
          <cell r="C1538">
            <v>12</v>
          </cell>
        </row>
        <row r="1539">
          <cell r="B1539">
            <v>36231</v>
          </cell>
          <cell r="C1539">
            <v>12</v>
          </cell>
        </row>
        <row r="1540">
          <cell r="B1540">
            <v>36232</v>
          </cell>
          <cell r="C1540">
            <v>12</v>
          </cell>
        </row>
        <row r="1541">
          <cell r="B1541">
            <v>36233</v>
          </cell>
          <cell r="C1541">
            <v>12</v>
          </cell>
        </row>
        <row r="1542">
          <cell r="B1542">
            <v>36234</v>
          </cell>
          <cell r="C1542">
            <v>12</v>
          </cell>
        </row>
        <row r="1543">
          <cell r="B1543">
            <v>36235</v>
          </cell>
          <cell r="C1543">
            <v>12</v>
          </cell>
        </row>
        <row r="1544">
          <cell r="B1544">
            <v>36236</v>
          </cell>
          <cell r="C1544">
            <v>12</v>
          </cell>
        </row>
        <row r="1545">
          <cell r="B1545">
            <v>36237</v>
          </cell>
          <cell r="C1545">
            <v>12</v>
          </cell>
        </row>
        <row r="1546">
          <cell r="B1546">
            <v>36238</v>
          </cell>
          <cell r="C1546">
            <v>12</v>
          </cell>
        </row>
        <row r="1547">
          <cell r="B1547">
            <v>36239</v>
          </cell>
          <cell r="C1547">
            <v>12</v>
          </cell>
        </row>
        <row r="1548">
          <cell r="B1548">
            <v>36240</v>
          </cell>
          <cell r="C1548">
            <v>12</v>
          </cell>
        </row>
        <row r="1549">
          <cell r="B1549">
            <v>36241</v>
          </cell>
          <cell r="C1549">
            <v>12</v>
          </cell>
        </row>
        <row r="1550">
          <cell r="B1550">
            <v>36242</v>
          </cell>
          <cell r="C1550">
            <v>12</v>
          </cell>
        </row>
        <row r="1551">
          <cell r="B1551">
            <v>36243</v>
          </cell>
          <cell r="C1551">
            <v>12</v>
          </cell>
        </row>
        <row r="1552">
          <cell r="B1552">
            <v>36244</v>
          </cell>
          <cell r="C1552">
            <v>12</v>
          </cell>
        </row>
        <row r="1553">
          <cell r="B1553">
            <v>36245</v>
          </cell>
          <cell r="C1553">
            <v>12</v>
          </cell>
        </row>
        <row r="1554">
          <cell r="B1554">
            <v>36246</v>
          </cell>
          <cell r="C1554">
            <v>12</v>
          </cell>
        </row>
        <row r="1555">
          <cell r="B1555">
            <v>36247</v>
          </cell>
          <cell r="C1555">
            <v>12</v>
          </cell>
        </row>
        <row r="1556">
          <cell r="B1556">
            <v>36248</v>
          </cell>
          <cell r="C1556">
            <v>12</v>
          </cell>
        </row>
        <row r="1557">
          <cell r="B1557">
            <v>36249</v>
          </cell>
          <cell r="C1557">
            <v>12</v>
          </cell>
        </row>
        <row r="1558">
          <cell r="B1558">
            <v>36250</v>
          </cell>
          <cell r="C1558">
            <v>12</v>
          </cell>
        </row>
        <row r="1559">
          <cell r="B1559">
            <v>36251</v>
          </cell>
          <cell r="C1559">
            <v>12</v>
          </cell>
        </row>
        <row r="1560">
          <cell r="B1560">
            <v>36252</v>
          </cell>
          <cell r="C1560">
            <v>12</v>
          </cell>
        </row>
        <row r="1561">
          <cell r="B1561">
            <v>36253</v>
          </cell>
          <cell r="C1561">
            <v>12</v>
          </cell>
        </row>
        <row r="1562">
          <cell r="B1562">
            <v>36254</v>
          </cell>
          <cell r="C1562">
            <v>12</v>
          </cell>
        </row>
        <row r="1563">
          <cell r="B1563">
            <v>36255</v>
          </cell>
          <cell r="C1563">
            <v>12</v>
          </cell>
        </row>
        <row r="1564">
          <cell r="B1564">
            <v>36256</v>
          </cell>
          <cell r="C1564">
            <v>12</v>
          </cell>
        </row>
        <row r="1565">
          <cell r="B1565">
            <v>36257</v>
          </cell>
          <cell r="C1565">
            <v>12</v>
          </cell>
        </row>
        <row r="1566">
          <cell r="B1566">
            <v>36258</v>
          </cell>
          <cell r="C1566">
            <v>12</v>
          </cell>
        </row>
        <row r="1567">
          <cell r="B1567">
            <v>36259</v>
          </cell>
          <cell r="C1567">
            <v>12</v>
          </cell>
        </row>
        <row r="1568">
          <cell r="B1568">
            <v>36260</v>
          </cell>
          <cell r="C1568">
            <v>12</v>
          </cell>
        </row>
        <row r="1569">
          <cell r="B1569">
            <v>36261</v>
          </cell>
          <cell r="C1569">
            <v>12</v>
          </cell>
        </row>
        <row r="1570">
          <cell r="B1570">
            <v>36262</v>
          </cell>
          <cell r="C1570">
            <v>12</v>
          </cell>
        </row>
        <row r="1571">
          <cell r="B1571">
            <v>36263</v>
          </cell>
          <cell r="C1571">
            <v>12</v>
          </cell>
        </row>
        <row r="1572">
          <cell r="B1572">
            <v>36264</v>
          </cell>
          <cell r="C1572">
            <v>12</v>
          </cell>
        </row>
        <row r="1573">
          <cell r="B1573">
            <v>36265</v>
          </cell>
          <cell r="C1573">
            <v>12</v>
          </cell>
        </row>
        <row r="1574">
          <cell r="B1574">
            <v>36266</v>
          </cell>
          <cell r="C1574">
            <v>12</v>
          </cell>
        </row>
        <row r="1575">
          <cell r="B1575">
            <v>36267</v>
          </cell>
          <cell r="C1575">
            <v>12</v>
          </cell>
        </row>
        <row r="1576">
          <cell r="B1576">
            <v>36268</v>
          </cell>
          <cell r="C1576">
            <v>12</v>
          </cell>
        </row>
        <row r="1577">
          <cell r="B1577">
            <v>36269</v>
          </cell>
          <cell r="C1577">
            <v>12</v>
          </cell>
        </row>
        <row r="1578">
          <cell r="B1578">
            <v>36270</v>
          </cell>
          <cell r="C1578">
            <v>12</v>
          </cell>
        </row>
        <row r="1579">
          <cell r="B1579">
            <v>36271</v>
          </cell>
          <cell r="C1579">
            <v>12</v>
          </cell>
        </row>
        <row r="1580">
          <cell r="B1580">
            <v>36272</v>
          </cell>
          <cell r="C1580">
            <v>12</v>
          </cell>
        </row>
        <row r="1581">
          <cell r="B1581">
            <v>36273</v>
          </cell>
          <cell r="C1581">
            <v>12</v>
          </cell>
        </row>
        <row r="1582">
          <cell r="B1582">
            <v>36274</v>
          </cell>
          <cell r="C1582">
            <v>12</v>
          </cell>
        </row>
        <row r="1583">
          <cell r="B1583">
            <v>36275</v>
          </cell>
          <cell r="C1583">
            <v>12</v>
          </cell>
        </row>
        <row r="1584">
          <cell r="B1584">
            <v>36276</v>
          </cell>
          <cell r="C1584">
            <v>12</v>
          </cell>
        </row>
        <row r="1585">
          <cell r="B1585">
            <v>36277</v>
          </cell>
          <cell r="C1585">
            <v>12</v>
          </cell>
        </row>
        <row r="1586">
          <cell r="B1586">
            <v>36278</v>
          </cell>
          <cell r="C1586">
            <v>12</v>
          </cell>
        </row>
        <row r="1587">
          <cell r="B1587">
            <v>36279</v>
          </cell>
          <cell r="C1587">
            <v>12</v>
          </cell>
        </row>
        <row r="1588">
          <cell r="B1588">
            <v>36280</v>
          </cell>
          <cell r="C1588">
            <v>12</v>
          </cell>
        </row>
        <row r="1589">
          <cell r="B1589">
            <v>36281</v>
          </cell>
          <cell r="C1589">
            <v>12</v>
          </cell>
        </row>
        <row r="1590">
          <cell r="B1590">
            <v>36282</v>
          </cell>
          <cell r="C1590">
            <v>12</v>
          </cell>
        </row>
        <row r="1591">
          <cell r="B1591">
            <v>36283</v>
          </cell>
          <cell r="C1591">
            <v>12</v>
          </cell>
        </row>
        <row r="1592">
          <cell r="B1592">
            <v>36284</v>
          </cell>
          <cell r="C1592">
            <v>12</v>
          </cell>
        </row>
        <row r="1593">
          <cell r="B1593">
            <v>36285</v>
          </cell>
          <cell r="C1593">
            <v>12</v>
          </cell>
        </row>
        <row r="1594">
          <cell r="B1594">
            <v>36286</v>
          </cell>
          <cell r="C1594">
            <v>12</v>
          </cell>
        </row>
        <row r="1595">
          <cell r="B1595">
            <v>36287</v>
          </cell>
          <cell r="C1595">
            <v>12</v>
          </cell>
        </row>
        <row r="1596">
          <cell r="B1596">
            <v>36288</v>
          </cell>
          <cell r="C1596">
            <v>12</v>
          </cell>
        </row>
        <row r="1597">
          <cell r="B1597">
            <v>36289</v>
          </cell>
          <cell r="C1597">
            <v>12</v>
          </cell>
        </row>
        <row r="1598">
          <cell r="B1598">
            <v>36290</v>
          </cell>
          <cell r="C1598">
            <v>12</v>
          </cell>
        </row>
        <row r="1599">
          <cell r="B1599">
            <v>36291</v>
          </cell>
          <cell r="C1599">
            <v>12</v>
          </cell>
        </row>
        <row r="1600">
          <cell r="B1600">
            <v>36292</v>
          </cell>
          <cell r="C1600">
            <v>12</v>
          </cell>
        </row>
        <row r="1601">
          <cell r="B1601">
            <v>36293</v>
          </cell>
          <cell r="C1601">
            <v>12</v>
          </cell>
        </row>
        <row r="1602">
          <cell r="B1602">
            <v>36294</v>
          </cell>
          <cell r="C1602">
            <v>12</v>
          </cell>
        </row>
        <row r="1603">
          <cell r="B1603">
            <v>36295</v>
          </cell>
          <cell r="C1603">
            <v>12</v>
          </cell>
        </row>
        <row r="1604">
          <cell r="B1604">
            <v>36296</v>
          </cell>
          <cell r="C1604">
            <v>12</v>
          </cell>
        </row>
        <row r="1605">
          <cell r="B1605">
            <v>36297</v>
          </cell>
          <cell r="C1605">
            <v>12</v>
          </cell>
        </row>
        <row r="1606">
          <cell r="B1606">
            <v>36298</v>
          </cell>
          <cell r="C1606">
            <v>12</v>
          </cell>
        </row>
        <row r="1607">
          <cell r="B1607">
            <v>36299</v>
          </cell>
          <cell r="C1607">
            <v>12</v>
          </cell>
        </row>
        <row r="1608">
          <cell r="B1608">
            <v>36300</v>
          </cell>
          <cell r="C1608">
            <v>12</v>
          </cell>
        </row>
        <row r="1609">
          <cell r="B1609">
            <v>36301</v>
          </cell>
          <cell r="C1609">
            <v>12</v>
          </cell>
        </row>
        <row r="1610">
          <cell r="B1610">
            <v>36302</v>
          </cell>
          <cell r="C1610">
            <v>12</v>
          </cell>
        </row>
        <row r="1611">
          <cell r="B1611">
            <v>36303</v>
          </cell>
          <cell r="C1611">
            <v>12</v>
          </cell>
        </row>
        <row r="1612">
          <cell r="B1612">
            <v>36304</v>
          </cell>
          <cell r="C1612">
            <v>12</v>
          </cell>
        </row>
        <row r="1613">
          <cell r="B1613">
            <v>36305</v>
          </cell>
          <cell r="C1613">
            <v>12</v>
          </cell>
        </row>
        <row r="1614">
          <cell r="B1614">
            <v>36306</v>
          </cell>
          <cell r="C1614">
            <v>12</v>
          </cell>
        </row>
        <row r="1615">
          <cell r="B1615">
            <v>36307</v>
          </cell>
          <cell r="C1615">
            <v>12</v>
          </cell>
        </row>
        <row r="1616">
          <cell r="B1616">
            <v>36308</v>
          </cell>
          <cell r="C1616">
            <v>12</v>
          </cell>
        </row>
        <row r="1617">
          <cell r="B1617">
            <v>36309</v>
          </cell>
          <cell r="C1617">
            <v>12</v>
          </cell>
        </row>
        <row r="1618">
          <cell r="B1618">
            <v>36310</v>
          </cell>
          <cell r="C1618">
            <v>12</v>
          </cell>
        </row>
        <row r="1619">
          <cell r="B1619">
            <v>36311</v>
          </cell>
          <cell r="C1619">
            <v>12</v>
          </cell>
        </row>
        <row r="1620">
          <cell r="B1620">
            <v>36312</v>
          </cell>
          <cell r="C1620">
            <v>12</v>
          </cell>
        </row>
        <row r="1621">
          <cell r="B1621">
            <v>36313</v>
          </cell>
          <cell r="C1621">
            <v>12</v>
          </cell>
        </row>
        <row r="1622">
          <cell r="B1622">
            <v>36314</v>
          </cell>
          <cell r="C1622">
            <v>12</v>
          </cell>
        </row>
        <row r="1623">
          <cell r="B1623">
            <v>36315</v>
          </cell>
          <cell r="C1623">
            <v>12</v>
          </cell>
        </row>
        <row r="1624">
          <cell r="B1624">
            <v>36316</v>
          </cell>
          <cell r="C1624">
            <v>12</v>
          </cell>
        </row>
        <row r="1625">
          <cell r="B1625">
            <v>36317</v>
          </cell>
          <cell r="C1625">
            <v>12</v>
          </cell>
        </row>
        <row r="1626">
          <cell r="B1626">
            <v>36318</v>
          </cell>
          <cell r="C1626">
            <v>12</v>
          </cell>
        </row>
        <row r="1627">
          <cell r="B1627">
            <v>36319</v>
          </cell>
          <cell r="C1627">
            <v>12</v>
          </cell>
        </row>
        <row r="1628">
          <cell r="B1628">
            <v>36320</v>
          </cell>
          <cell r="C1628">
            <v>12</v>
          </cell>
        </row>
        <row r="1629">
          <cell r="B1629">
            <v>36321</v>
          </cell>
          <cell r="C1629">
            <v>12</v>
          </cell>
        </row>
        <row r="1630">
          <cell r="B1630">
            <v>36322</v>
          </cell>
          <cell r="C1630">
            <v>12</v>
          </cell>
        </row>
        <row r="1631">
          <cell r="B1631">
            <v>36323</v>
          </cell>
          <cell r="C1631">
            <v>12</v>
          </cell>
        </row>
        <row r="1632">
          <cell r="B1632">
            <v>36324</v>
          </cell>
          <cell r="C1632">
            <v>12</v>
          </cell>
        </row>
        <row r="1633">
          <cell r="B1633">
            <v>36325</v>
          </cell>
          <cell r="C1633">
            <v>12</v>
          </cell>
        </row>
        <row r="1634">
          <cell r="B1634">
            <v>36326</v>
          </cell>
          <cell r="C1634">
            <v>12</v>
          </cell>
        </row>
        <row r="1635">
          <cell r="B1635">
            <v>36327</v>
          </cell>
          <cell r="C1635">
            <v>12</v>
          </cell>
        </row>
        <row r="1636">
          <cell r="B1636">
            <v>36328</v>
          </cell>
          <cell r="C1636">
            <v>12</v>
          </cell>
        </row>
        <row r="1637">
          <cell r="B1637">
            <v>36329</v>
          </cell>
          <cell r="C1637">
            <v>12</v>
          </cell>
        </row>
        <row r="1638">
          <cell r="B1638">
            <v>36330</v>
          </cell>
          <cell r="C1638">
            <v>12</v>
          </cell>
        </row>
        <row r="1639">
          <cell r="B1639">
            <v>36331</v>
          </cell>
          <cell r="C1639">
            <v>12</v>
          </cell>
        </row>
        <row r="1640">
          <cell r="B1640">
            <v>36332</v>
          </cell>
          <cell r="C1640">
            <v>12</v>
          </cell>
        </row>
        <row r="1641">
          <cell r="B1641">
            <v>36333</v>
          </cell>
          <cell r="C1641">
            <v>12</v>
          </cell>
        </row>
        <row r="1642">
          <cell r="B1642">
            <v>36334</v>
          </cell>
          <cell r="C1642">
            <v>12</v>
          </cell>
        </row>
        <row r="1643">
          <cell r="B1643">
            <v>36335</v>
          </cell>
          <cell r="C1643">
            <v>12</v>
          </cell>
        </row>
        <row r="1644">
          <cell r="B1644">
            <v>36336</v>
          </cell>
          <cell r="C1644">
            <v>12</v>
          </cell>
        </row>
        <row r="1645">
          <cell r="B1645">
            <v>36337</v>
          </cell>
          <cell r="C1645">
            <v>12</v>
          </cell>
        </row>
        <row r="1646">
          <cell r="B1646">
            <v>36338</v>
          </cell>
          <cell r="C1646">
            <v>12</v>
          </cell>
        </row>
        <row r="1647">
          <cell r="B1647">
            <v>36339</v>
          </cell>
          <cell r="C1647">
            <v>12</v>
          </cell>
        </row>
        <row r="1648">
          <cell r="B1648">
            <v>36340</v>
          </cell>
          <cell r="C1648">
            <v>12</v>
          </cell>
        </row>
        <row r="1649">
          <cell r="B1649">
            <v>36341</v>
          </cell>
          <cell r="C1649">
            <v>12</v>
          </cell>
        </row>
        <row r="1650">
          <cell r="B1650">
            <v>36342</v>
          </cell>
          <cell r="C1650">
            <v>12</v>
          </cell>
        </row>
        <row r="1651">
          <cell r="B1651">
            <v>36343</v>
          </cell>
          <cell r="C1651">
            <v>12</v>
          </cell>
        </row>
        <row r="1652">
          <cell r="B1652">
            <v>36344</v>
          </cell>
          <cell r="C1652">
            <v>12</v>
          </cell>
        </row>
        <row r="1653">
          <cell r="B1653">
            <v>36345</v>
          </cell>
          <cell r="C1653">
            <v>12</v>
          </cell>
        </row>
        <row r="1654">
          <cell r="B1654">
            <v>36346</v>
          </cell>
          <cell r="C1654">
            <v>12</v>
          </cell>
        </row>
        <row r="1655">
          <cell r="B1655">
            <v>36347</v>
          </cell>
          <cell r="C1655">
            <v>12</v>
          </cell>
        </row>
        <row r="1656">
          <cell r="B1656">
            <v>36348</v>
          </cell>
          <cell r="C1656">
            <v>12</v>
          </cell>
        </row>
        <row r="1657">
          <cell r="B1657">
            <v>36349</v>
          </cell>
          <cell r="C1657">
            <v>12</v>
          </cell>
        </row>
        <row r="1658">
          <cell r="B1658">
            <v>36350</v>
          </cell>
          <cell r="C1658">
            <v>12</v>
          </cell>
        </row>
        <row r="1659">
          <cell r="B1659">
            <v>36351</v>
          </cell>
          <cell r="C1659">
            <v>12</v>
          </cell>
        </row>
        <row r="1660">
          <cell r="B1660">
            <v>36352</v>
          </cell>
          <cell r="C1660">
            <v>12</v>
          </cell>
        </row>
        <row r="1661">
          <cell r="B1661">
            <v>36353</v>
          </cell>
          <cell r="C1661">
            <v>12</v>
          </cell>
        </row>
        <row r="1662">
          <cell r="B1662">
            <v>36354</v>
          </cell>
          <cell r="C1662">
            <v>12</v>
          </cell>
        </row>
        <row r="1663">
          <cell r="B1663">
            <v>36355</v>
          </cell>
          <cell r="C1663">
            <v>12</v>
          </cell>
        </row>
        <row r="1664">
          <cell r="B1664">
            <v>36356</v>
          </cell>
          <cell r="C1664">
            <v>12</v>
          </cell>
        </row>
        <row r="1665">
          <cell r="B1665">
            <v>36357</v>
          </cell>
          <cell r="C1665">
            <v>12</v>
          </cell>
        </row>
        <row r="1666">
          <cell r="B1666">
            <v>36358</v>
          </cell>
          <cell r="C1666">
            <v>12</v>
          </cell>
        </row>
        <row r="1667">
          <cell r="B1667">
            <v>36359</v>
          </cell>
          <cell r="C1667">
            <v>12</v>
          </cell>
        </row>
        <row r="1668">
          <cell r="B1668">
            <v>36360</v>
          </cell>
          <cell r="C1668">
            <v>12</v>
          </cell>
        </row>
        <row r="1669">
          <cell r="B1669">
            <v>36361</v>
          </cell>
          <cell r="C1669">
            <v>12</v>
          </cell>
        </row>
        <row r="1670">
          <cell r="B1670">
            <v>36362</v>
          </cell>
          <cell r="C1670">
            <v>12</v>
          </cell>
        </row>
        <row r="1671">
          <cell r="B1671">
            <v>36363</v>
          </cell>
          <cell r="C1671">
            <v>12</v>
          </cell>
        </row>
        <row r="1672">
          <cell r="B1672">
            <v>36364</v>
          </cell>
          <cell r="C1672">
            <v>12</v>
          </cell>
        </row>
        <row r="1673">
          <cell r="B1673">
            <v>36365</v>
          </cell>
          <cell r="C1673">
            <v>12</v>
          </cell>
        </row>
        <row r="1674">
          <cell r="B1674">
            <v>36366</v>
          </cell>
          <cell r="C1674">
            <v>12</v>
          </cell>
        </row>
        <row r="1675">
          <cell r="B1675">
            <v>36367</v>
          </cell>
          <cell r="C1675">
            <v>12</v>
          </cell>
        </row>
        <row r="1676">
          <cell r="B1676">
            <v>36368</v>
          </cell>
          <cell r="C1676">
            <v>12</v>
          </cell>
        </row>
        <row r="1677">
          <cell r="B1677">
            <v>36369</v>
          </cell>
          <cell r="C1677">
            <v>12</v>
          </cell>
        </row>
        <row r="1678">
          <cell r="B1678">
            <v>36370</v>
          </cell>
          <cell r="C1678">
            <v>12</v>
          </cell>
        </row>
        <row r="1679">
          <cell r="B1679">
            <v>36371</v>
          </cell>
          <cell r="C1679">
            <v>12</v>
          </cell>
        </row>
        <row r="1680">
          <cell r="B1680">
            <v>36372</v>
          </cell>
          <cell r="C1680">
            <v>12</v>
          </cell>
        </row>
        <row r="1681">
          <cell r="B1681">
            <v>36373</v>
          </cell>
          <cell r="C1681">
            <v>12</v>
          </cell>
        </row>
        <row r="1682">
          <cell r="B1682">
            <v>36374</v>
          </cell>
          <cell r="C1682">
            <v>12</v>
          </cell>
        </row>
        <row r="1683">
          <cell r="B1683">
            <v>36375</v>
          </cell>
          <cell r="C1683">
            <v>12</v>
          </cell>
        </row>
        <row r="1684">
          <cell r="B1684">
            <v>36376</v>
          </cell>
          <cell r="C1684">
            <v>12</v>
          </cell>
        </row>
        <row r="1685">
          <cell r="B1685">
            <v>36377</v>
          </cell>
          <cell r="C1685">
            <v>12</v>
          </cell>
        </row>
        <row r="1686">
          <cell r="B1686">
            <v>36378</v>
          </cell>
          <cell r="C1686">
            <v>12</v>
          </cell>
        </row>
        <row r="1687">
          <cell r="B1687">
            <v>36379</v>
          </cell>
          <cell r="C1687">
            <v>12</v>
          </cell>
        </row>
        <row r="1688">
          <cell r="B1688">
            <v>36380</v>
          </cell>
          <cell r="C1688">
            <v>12</v>
          </cell>
        </row>
        <row r="1689">
          <cell r="B1689">
            <v>36381</v>
          </cell>
          <cell r="C1689">
            <v>12</v>
          </cell>
        </row>
        <row r="1690">
          <cell r="B1690">
            <v>36382</v>
          </cell>
          <cell r="C1690">
            <v>12</v>
          </cell>
        </row>
        <row r="1691">
          <cell r="B1691">
            <v>36383</v>
          </cell>
          <cell r="C1691">
            <v>12</v>
          </cell>
        </row>
        <row r="1692">
          <cell r="B1692">
            <v>36384</v>
          </cell>
          <cell r="C1692">
            <v>12</v>
          </cell>
        </row>
        <row r="1693">
          <cell r="B1693">
            <v>36385</v>
          </cell>
          <cell r="C1693">
            <v>12</v>
          </cell>
        </row>
        <row r="1694">
          <cell r="B1694">
            <v>36386</v>
          </cell>
          <cell r="C1694">
            <v>12</v>
          </cell>
        </row>
        <row r="1695">
          <cell r="B1695">
            <v>36387</v>
          </cell>
          <cell r="C1695">
            <v>12</v>
          </cell>
        </row>
        <row r="1696">
          <cell r="B1696">
            <v>36388</v>
          </cell>
          <cell r="C1696">
            <v>12</v>
          </cell>
        </row>
        <row r="1697">
          <cell r="B1697">
            <v>36389</v>
          </cell>
          <cell r="C1697">
            <v>12</v>
          </cell>
        </row>
        <row r="1698">
          <cell r="B1698">
            <v>36390</v>
          </cell>
          <cell r="C1698">
            <v>12</v>
          </cell>
        </row>
        <row r="1699">
          <cell r="B1699">
            <v>36391</v>
          </cell>
          <cell r="C1699">
            <v>12</v>
          </cell>
        </row>
        <row r="1700">
          <cell r="B1700">
            <v>36392</v>
          </cell>
          <cell r="C1700">
            <v>12</v>
          </cell>
        </row>
        <row r="1701">
          <cell r="B1701">
            <v>36393</v>
          </cell>
          <cell r="C1701">
            <v>12</v>
          </cell>
        </row>
        <row r="1702">
          <cell r="B1702">
            <v>36394</v>
          </cell>
          <cell r="C1702">
            <v>12</v>
          </cell>
        </row>
        <row r="1703">
          <cell r="B1703">
            <v>36395</v>
          </cell>
          <cell r="C1703">
            <v>12</v>
          </cell>
        </row>
        <row r="1704">
          <cell r="B1704">
            <v>36396</v>
          </cell>
          <cell r="C1704">
            <v>12</v>
          </cell>
        </row>
        <row r="1705">
          <cell r="B1705">
            <v>36397</v>
          </cell>
          <cell r="C1705">
            <v>12</v>
          </cell>
        </row>
        <row r="1706">
          <cell r="B1706">
            <v>36398</v>
          </cell>
          <cell r="C1706">
            <v>12</v>
          </cell>
        </row>
        <row r="1707">
          <cell r="B1707">
            <v>36399</v>
          </cell>
          <cell r="C1707">
            <v>12</v>
          </cell>
        </row>
        <row r="1708">
          <cell r="B1708">
            <v>36400</v>
          </cell>
          <cell r="C1708">
            <v>12</v>
          </cell>
        </row>
        <row r="1709">
          <cell r="B1709">
            <v>36401</v>
          </cell>
          <cell r="C1709">
            <v>12</v>
          </cell>
        </row>
        <row r="1710">
          <cell r="B1710">
            <v>36402</v>
          </cell>
          <cell r="C1710">
            <v>12</v>
          </cell>
        </row>
        <row r="1711">
          <cell r="B1711">
            <v>36403</v>
          </cell>
          <cell r="C1711">
            <v>12</v>
          </cell>
        </row>
        <row r="1712">
          <cell r="B1712">
            <v>36404</v>
          </cell>
          <cell r="C1712">
            <v>12</v>
          </cell>
        </row>
        <row r="1713">
          <cell r="B1713">
            <v>36405</v>
          </cell>
          <cell r="C1713">
            <v>12</v>
          </cell>
        </row>
        <row r="1714">
          <cell r="B1714">
            <v>36406</v>
          </cell>
          <cell r="C1714">
            <v>12</v>
          </cell>
        </row>
        <row r="1715">
          <cell r="B1715">
            <v>36407</v>
          </cell>
          <cell r="C1715">
            <v>11</v>
          </cell>
        </row>
        <row r="1716">
          <cell r="B1716">
            <v>36408</v>
          </cell>
          <cell r="C1716">
            <v>11</v>
          </cell>
        </row>
        <row r="1717">
          <cell r="B1717">
            <v>36409</v>
          </cell>
          <cell r="C1717">
            <v>11</v>
          </cell>
        </row>
        <row r="1718">
          <cell r="B1718">
            <v>36410</v>
          </cell>
          <cell r="C1718">
            <v>11</v>
          </cell>
        </row>
        <row r="1719">
          <cell r="B1719">
            <v>36411</v>
          </cell>
          <cell r="C1719">
            <v>11</v>
          </cell>
        </row>
        <row r="1720">
          <cell r="B1720">
            <v>36412</v>
          </cell>
          <cell r="C1720">
            <v>11</v>
          </cell>
        </row>
        <row r="1721">
          <cell r="B1721">
            <v>36413</v>
          </cell>
          <cell r="C1721">
            <v>11</v>
          </cell>
        </row>
        <row r="1722">
          <cell r="B1722">
            <v>36414</v>
          </cell>
          <cell r="C1722">
            <v>11</v>
          </cell>
        </row>
        <row r="1723">
          <cell r="B1723">
            <v>36415</v>
          </cell>
          <cell r="C1723">
            <v>11</v>
          </cell>
        </row>
        <row r="1724">
          <cell r="B1724">
            <v>36416</v>
          </cell>
          <cell r="C1724">
            <v>11</v>
          </cell>
        </row>
        <row r="1725">
          <cell r="B1725">
            <v>36417</v>
          </cell>
          <cell r="C1725">
            <v>11</v>
          </cell>
        </row>
        <row r="1726">
          <cell r="B1726">
            <v>36418</v>
          </cell>
          <cell r="C1726">
            <v>11</v>
          </cell>
        </row>
        <row r="1727">
          <cell r="B1727">
            <v>36419</v>
          </cell>
          <cell r="C1727">
            <v>11</v>
          </cell>
        </row>
        <row r="1728">
          <cell r="B1728">
            <v>36420</v>
          </cell>
          <cell r="C1728">
            <v>11</v>
          </cell>
        </row>
        <row r="1729">
          <cell r="B1729">
            <v>36421</v>
          </cell>
          <cell r="C1729">
            <v>11</v>
          </cell>
        </row>
        <row r="1730">
          <cell r="B1730">
            <v>36422</v>
          </cell>
          <cell r="C1730">
            <v>11</v>
          </cell>
        </row>
        <row r="1731">
          <cell r="B1731">
            <v>36423</v>
          </cell>
          <cell r="C1731">
            <v>11</v>
          </cell>
        </row>
        <row r="1732">
          <cell r="B1732">
            <v>36424</v>
          </cell>
          <cell r="C1732">
            <v>11</v>
          </cell>
        </row>
        <row r="1733">
          <cell r="B1733">
            <v>36425</v>
          </cell>
          <cell r="C1733">
            <v>11</v>
          </cell>
        </row>
        <row r="1734">
          <cell r="B1734">
            <v>36426</v>
          </cell>
          <cell r="C1734">
            <v>11</v>
          </cell>
        </row>
        <row r="1735">
          <cell r="B1735">
            <v>36427</v>
          </cell>
          <cell r="C1735">
            <v>11</v>
          </cell>
        </row>
        <row r="1736">
          <cell r="B1736">
            <v>36428</v>
          </cell>
          <cell r="C1736">
            <v>11</v>
          </cell>
        </row>
        <row r="1737">
          <cell r="B1737">
            <v>36429</v>
          </cell>
          <cell r="C1737">
            <v>11</v>
          </cell>
        </row>
        <row r="1738">
          <cell r="B1738">
            <v>36430</v>
          </cell>
          <cell r="C1738">
            <v>11</v>
          </cell>
        </row>
        <row r="1739">
          <cell r="B1739">
            <v>36431</v>
          </cell>
          <cell r="C1739">
            <v>11</v>
          </cell>
        </row>
        <row r="1740">
          <cell r="B1740">
            <v>36432</v>
          </cell>
          <cell r="C1740">
            <v>11</v>
          </cell>
        </row>
        <row r="1741">
          <cell r="B1741">
            <v>36433</v>
          </cell>
          <cell r="C1741">
            <v>11</v>
          </cell>
        </row>
        <row r="1742">
          <cell r="B1742">
            <v>36434</v>
          </cell>
          <cell r="C1742">
            <v>11</v>
          </cell>
        </row>
        <row r="1743">
          <cell r="B1743">
            <v>36435</v>
          </cell>
          <cell r="C1743">
            <v>11</v>
          </cell>
        </row>
        <row r="1744">
          <cell r="B1744">
            <v>36436</v>
          </cell>
          <cell r="C1744">
            <v>11</v>
          </cell>
        </row>
        <row r="1745">
          <cell r="B1745">
            <v>36437</v>
          </cell>
          <cell r="C1745">
            <v>11</v>
          </cell>
        </row>
        <row r="1746">
          <cell r="B1746">
            <v>36438</v>
          </cell>
          <cell r="C1746">
            <v>11</v>
          </cell>
        </row>
        <row r="1747">
          <cell r="B1747">
            <v>36439</v>
          </cell>
          <cell r="C1747">
            <v>11</v>
          </cell>
        </row>
        <row r="1748">
          <cell r="B1748">
            <v>36440</v>
          </cell>
          <cell r="C1748">
            <v>11</v>
          </cell>
        </row>
        <row r="1749">
          <cell r="B1749">
            <v>36441</v>
          </cell>
          <cell r="C1749">
            <v>11</v>
          </cell>
        </row>
        <row r="1750">
          <cell r="B1750">
            <v>36442</v>
          </cell>
          <cell r="C1750">
            <v>11</v>
          </cell>
        </row>
        <row r="1751">
          <cell r="B1751">
            <v>36443</v>
          </cell>
          <cell r="C1751">
            <v>11</v>
          </cell>
        </row>
        <row r="1752">
          <cell r="B1752">
            <v>36444</v>
          </cell>
          <cell r="C1752">
            <v>11</v>
          </cell>
        </row>
        <row r="1753">
          <cell r="B1753">
            <v>36445</v>
          </cell>
          <cell r="C1753">
            <v>11</v>
          </cell>
        </row>
        <row r="1754">
          <cell r="B1754">
            <v>36446</v>
          </cell>
          <cell r="C1754">
            <v>11</v>
          </cell>
        </row>
        <row r="1755">
          <cell r="B1755">
            <v>36447</v>
          </cell>
          <cell r="C1755">
            <v>11</v>
          </cell>
        </row>
        <row r="1756">
          <cell r="B1756">
            <v>36448</v>
          </cell>
          <cell r="C1756">
            <v>11</v>
          </cell>
        </row>
        <row r="1757">
          <cell r="B1757">
            <v>36449</v>
          </cell>
          <cell r="C1757">
            <v>11</v>
          </cell>
        </row>
        <row r="1758">
          <cell r="B1758">
            <v>36450</v>
          </cell>
          <cell r="C1758">
            <v>11</v>
          </cell>
        </row>
        <row r="1759">
          <cell r="B1759">
            <v>36451</v>
          </cell>
          <cell r="C1759">
            <v>11</v>
          </cell>
        </row>
        <row r="1760">
          <cell r="B1760">
            <v>36452</v>
          </cell>
          <cell r="C1760">
            <v>11</v>
          </cell>
        </row>
        <row r="1761">
          <cell r="B1761">
            <v>36453</v>
          </cell>
          <cell r="C1761">
            <v>11</v>
          </cell>
        </row>
        <row r="1762">
          <cell r="B1762">
            <v>36454</v>
          </cell>
          <cell r="C1762">
            <v>11</v>
          </cell>
        </row>
        <row r="1763">
          <cell r="B1763">
            <v>36455</v>
          </cell>
          <cell r="C1763">
            <v>11</v>
          </cell>
        </row>
        <row r="1764">
          <cell r="B1764">
            <v>36456</v>
          </cell>
          <cell r="C1764">
            <v>11</v>
          </cell>
        </row>
        <row r="1765">
          <cell r="B1765">
            <v>36457</v>
          </cell>
          <cell r="C1765">
            <v>11</v>
          </cell>
        </row>
        <row r="1766">
          <cell r="B1766">
            <v>36458</v>
          </cell>
          <cell r="C1766">
            <v>11</v>
          </cell>
        </row>
        <row r="1767">
          <cell r="B1767">
            <v>36459</v>
          </cell>
          <cell r="C1767">
            <v>11</v>
          </cell>
        </row>
        <row r="1768">
          <cell r="B1768">
            <v>36460</v>
          </cell>
          <cell r="C1768">
            <v>11</v>
          </cell>
        </row>
        <row r="1769">
          <cell r="B1769">
            <v>36461</v>
          </cell>
          <cell r="C1769">
            <v>11</v>
          </cell>
        </row>
        <row r="1770">
          <cell r="B1770">
            <v>36462</v>
          </cell>
          <cell r="C1770">
            <v>11</v>
          </cell>
        </row>
        <row r="1771">
          <cell r="B1771">
            <v>36463</v>
          </cell>
          <cell r="C1771">
            <v>11</v>
          </cell>
        </row>
        <row r="1772">
          <cell r="B1772">
            <v>36464</v>
          </cell>
          <cell r="C1772">
            <v>11</v>
          </cell>
        </row>
        <row r="1773">
          <cell r="B1773">
            <v>36465</v>
          </cell>
          <cell r="C1773">
            <v>11</v>
          </cell>
        </row>
        <row r="1774">
          <cell r="B1774">
            <v>36466</v>
          </cell>
          <cell r="C1774">
            <v>11</v>
          </cell>
        </row>
        <row r="1775">
          <cell r="B1775">
            <v>36467</v>
          </cell>
          <cell r="C1775">
            <v>11</v>
          </cell>
        </row>
        <row r="1776">
          <cell r="B1776">
            <v>36468</v>
          </cell>
          <cell r="C1776">
            <v>11</v>
          </cell>
        </row>
        <row r="1777">
          <cell r="B1777">
            <v>36469</v>
          </cell>
          <cell r="C1777">
            <v>11</v>
          </cell>
        </row>
        <row r="1778">
          <cell r="B1778">
            <v>36470</v>
          </cell>
          <cell r="C1778">
            <v>11</v>
          </cell>
        </row>
        <row r="1779">
          <cell r="B1779">
            <v>36471</v>
          </cell>
          <cell r="C1779">
            <v>11</v>
          </cell>
        </row>
        <row r="1780">
          <cell r="B1780">
            <v>36472</v>
          </cell>
          <cell r="C1780">
            <v>11</v>
          </cell>
        </row>
        <row r="1781">
          <cell r="B1781">
            <v>36473</v>
          </cell>
          <cell r="C1781">
            <v>11</v>
          </cell>
        </row>
        <row r="1782">
          <cell r="B1782">
            <v>36474</v>
          </cell>
          <cell r="C1782">
            <v>11</v>
          </cell>
        </row>
        <row r="1783">
          <cell r="B1783">
            <v>36475</v>
          </cell>
          <cell r="C1783">
            <v>11</v>
          </cell>
        </row>
        <row r="1784">
          <cell r="B1784">
            <v>36476</v>
          </cell>
          <cell r="C1784">
            <v>11</v>
          </cell>
        </row>
        <row r="1785">
          <cell r="B1785">
            <v>36477</v>
          </cell>
          <cell r="C1785">
            <v>11</v>
          </cell>
        </row>
        <row r="1786">
          <cell r="B1786">
            <v>36478</v>
          </cell>
          <cell r="C1786">
            <v>11</v>
          </cell>
        </row>
        <row r="1787">
          <cell r="B1787">
            <v>36479</v>
          </cell>
          <cell r="C1787">
            <v>11</v>
          </cell>
        </row>
        <row r="1788">
          <cell r="B1788">
            <v>36480</v>
          </cell>
          <cell r="C1788">
            <v>11</v>
          </cell>
        </row>
        <row r="1789">
          <cell r="B1789">
            <v>36481</v>
          </cell>
          <cell r="C1789">
            <v>11</v>
          </cell>
        </row>
        <row r="1790">
          <cell r="B1790">
            <v>36482</v>
          </cell>
          <cell r="C1790">
            <v>11</v>
          </cell>
        </row>
        <row r="1791">
          <cell r="B1791">
            <v>36483</v>
          </cell>
          <cell r="C1791">
            <v>11</v>
          </cell>
        </row>
        <row r="1792">
          <cell r="B1792">
            <v>36484</v>
          </cell>
          <cell r="C1792">
            <v>11</v>
          </cell>
        </row>
        <row r="1793">
          <cell r="B1793">
            <v>36485</v>
          </cell>
          <cell r="C1793">
            <v>11</v>
          </cell>
        </row>
        <row r="1794">
          <cell r="B1794">
            <v>36486</v>
          </cell>
          <cell r="C1794">
            <v>11</v>
          </cell>
        </row>
        <row r="1795">
          <cell r="B1795">
            <v>36487</v>
          </cell>
          <cell r="C1795">
            <v>11</v>
          </cell>
        </row>
        <row r="1796">
          <cell r="B1796">
            <v>36488</v>
          </cell>
          <cell r="C1796">
            <v>11</v>
          </cell>
        </row>
        <row r="1797">
          <cell r="B1797">
            <v>36489</v>
          </cell>
          <cell r="C1797">
            <v>11</v>
          </cell>
        </row>
        <row r="1798">
          <cell r="B1798">
            <v>36490</v>
          </cell>
          <cell r="C1798">
            <v>11</v>
          </cell>
        </row>
        <row r="1799">
          <cell r="B1799">
            <v>36491</v>
          </cell>
          <cell r="C1799">
            <v>11</v>
          </cell>
        </row>
        <row r="1800">
          <cell r="B1800">
            <v>36492</v>
          </cell>
          <cell r="C1800">
            <v>11</v>
          </cell>
        </row>
        <row r="1801">
          <cell r="B1801">
            <v>36493</v>
          </cell>
          <cell r="C1801">
            <v>11</v>
          </cell>
        </row>
        <row r="1802">
          <cell r="B1802">
            <v>36494</v>
          </cell>
          <cell r="C1802">
            <v>11</v>
          </cell>
        </row>
        <row r="1803">
          <cell r="B1803">
            <v>36495</v>
          </cell>
          <cell r="C1803">
            <v>11</v>
          </cell>
        </row>
        <row r="1804">
          <cell r="B1804">
            <v>36496</v>
          </cell>
          <cell r="C1804">
            <v>11</v>
          </cell>
        </row>
        <row r="1805">
          <cell r="B1805">
            <v>36497</v>
          </cell>
          <cell r="C1805">
            <v>11</v>
          </cell>
        </row>
        <row r="1806">
          <cell r="B1806">
            <v>36498</v>
          </cell>
          <cell r="C1806">
            <v>11</v>
          </cell>
        </row>
        <row r="1807">
          <cell r="B1807">
            <v>36499</v>
          </cell>
          <cell r="C1807">
            <v>11</v>
          </cell>
        </row>
        <row r="1808">
          <cell r="B1808">
            <v>36500</v>
          </cell>
          <cell r="C1808">
            <v>11</v>
          </cell>
        </row>
        <row r="1809">
          <cell r="B1809">
            <v>36501</v>
          </cell>
          <cell r="C1809">
            <v>11</v>
          </cell>
        </row>
        <row r="1810">
          <cell r="B1810">
            <v>36502</v>
          </cell>
          <cell r="C1810">
            <v>11</v>
          </cell>
        </row>
        <row r="1811">
          <cell r="B1811">
            <v>36503</v>
          </cell>
          <cell r="C1811">
            <v>11</v>
          </cell>
        </row>
        <row r="1812">
          <cell r="B1812">
            <v>36504</v>
          </cell>
          <cell r="C1812">
            <v>11</v>
          </cell>
        </row>
        <row r="1813">
          <cell r="B1813">
            <v>36505</v>
          </cell>
          <cell r="C1813">
            <v>11</v>
          </cell>
        </row>
        <row r="1814">
          <cell r="B1814">
            <v>36506</v>
          </cell>
          <cell r="C1814">
            <v>11</v>
          </cell>
        </row>
        <row r="1815">
          <cell r="B1815">
            <v>36507</v>
          </cell>
          <cell r="C1815">
            <v>11</v>
          </cell>
        </row>
        <row r="1816">
          <cell r="B1816">
            <v>36508</v>
          </cell>
          <cell r="C1816">
            <v>11</v>
          </cell>
        </row>
        <row r="1817">
          <cell r="B1817">
            <v>36509</v>
          </cell>
          <cell r="C1817">
            <v>11</v>
          </cell>
        </row>
        <row r="1818">
          <cell r="B1818">
            <v>36510</v>
          </cell>
          <cell r="C1818">
            <v>11</v>
          </cell>
        </row>
        <row r="1819">
          <cell r="B1819">
            <v>36511</v>
          </cell>
          <cell r="C1819">
            <v>11</v>
          </cell>
        </row>
        <row r="1820">
          <cell r="B1820">
            <v>36512</v>
          </cell>
          <cell r="C1820">
            <v>11</v>
          </cell>
        </row>
        <row r="1821">
          <cell r="B1821">
            <v>36513</v>
          </cell>
          <cell r="C1821">
            <v>11</v>
          </cell>
        </row>
        <row r="1822">
          <cell r="B1822">
            <v>36514</v>
          </cell>
          <cell r="C1822">
            <v>11</v>
          </cell>
        </row>
        <row r="1823">
          <cell r="B1823">
            <v>36515</v>
          </cell>
          <cell r="C1823">
            <v>11</v>
          </cell>
        </row>
        <row r="1824">
          <cell r="B1824">
            <v>36516</v>
          </cell>
          <cell r="C1824">
            <v>11</v>
          </cell>
        </row>
        <row r="1825">
          <cell r="B1825">
            <v>36517</v>
          </cell>
          <cell r="C1825">
            <v>11</v>
          </cell>
        </row>
        <row r="1826">
          <cell r="B1826">
            <v>36518</v>
          </cell>
          <cell r="C1826">
            <v>11</v>
          </cell>
        </row>
        <row r="1827">
          <cell r="B1827">
            <v>36519</v>
          </cell>
          <cell r="C1827">
            <v>11</v>
          </cell>
        </row>
        <row r="1828">
          <cell r="B1828">
            <v>36520</v>
          </cell>
          <cell r="C1828">
            <v>11</v>
          </cell>
        </row>
        <row r="1829">
          <cell r="B1829">
            <v>36521</v>
          </cell>
          <cell r="C1829">
            <v>11</v>
          </cell>
        </row>
        <row r="1830">
          <cell r="B1830">
            <v>36522</v>
          </cell>
          <cell r="C1830">
            <v>11</v>
          </cell>
        </row>
        <row r="1831">
          <cell r="B1831">
            <v>36523</v>
          </cell>
          <cell r="C1831">
            <v>11</v>
          </cell>
        </row>
        <row r="1832">
          <cell r="B1832">
            <v>36524</v>
          </cell>
          <cell r="C1832">
            <v>11</v>
          </cell>
        </row>
        <row r="1833">
          <cell r="B1833">
            <v>36525</v>
          </cell>
          <cell r="C1833">
            <v>11</v>
          </cell>
        </row>
        <row r="1834">
          <cell r="B1834">
            <v>36526</v>
          </cell>
          <cell r="C1834">
            <v>11</v>
          </cell>
        </row>
        <row r="1835">
          <cell r="B1835">
            <v>36527</v>
          </cell>
          <cell r="C18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tabSelected="1" zoomScalePageLayoutView="0" workbookViewId="0" topLeftCell="A27">
      <selection activeCell="D40" sqref="D40:D48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56" t="s">
        <v>0</v>
      </c>
      <c r="D2" s="56"/>
      <c r="E2" s="56"/>
      <c r="F2" s="56"/>
      <c r="G2" s="56"/>
      <c r="H2" s="56"/>
      <c r="I2" s="2"/>
    </row>
    <row r="3" spans="1:9" ht="15">
      <c r="A3" s="2"/>
      <c r="B3" s="2"/>
      <c r="C3" s="56" t="s">
        <v>1</v>
      </c>
      <c r="D3" s="56"/>
      <c r="E3" s="56"/>
      <c r="F3" s="56"/>
      <c r="G3" s="56"/>
      <c r="H3" s="56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3"/>
      <c r="E5" s="53"/>
      <c r="F5" s="53"/>
      <c r="G5" s="53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4" t="s">
        <v>3</v>
      </c>
      <c r="D7" s="54"/>
      <c r="E7" s="54"/>
      <c r="F7" s="54"/>
      <c r="G7" s="54"/>
      <c r="H7" s="54"/>
      <c r="I7" s="2"/>
    </row>
    <row r="8" spans="1:9" ht="15">
      <c r="A8" s="2"/>
      <c r="B8" s="2"/>
      <c r="C8" s="56" t="s">
        <v>24</v>
      </c>
      <c r="D8" s="56"/>
      <c r="E8" s="56"/>
      <c r="F8" s="56"/>
      <c r="G8" s="56"/>
      <c r="H8" s="56"/>
      <c r="I8" s="2"/>
    </row>
    <row r="9" spans="1:9" ht="15">
      <c r="A9" s="2"/>
      <c r="B9" s="2"/>
      <c r="C9" s="56" t="s">
        <v>25</v>
      </c>
      <c r="D9" s="56"/>
      <c r="E9" s="56"/>
      <c r="F9" s="56"/>
      <c r="G9" s="56"/>
      <c r="H9" s="56"/>
      <c r="I9" s="2"/>
    </row>
    <row r="10" spans="1:9" ht="12.75">
      <c r="A10" s="2"/>
      <c r="B10" s="2"/>
      <c r="C10" s="54" t="s">
        <v>4</v>
      </c>
      <c r="D10" s="54"/>
      <c r="E10" s="54"/>
      <c r="F10" s="54"/>
      <c r="G10" s="54"/>
      <c r="H10" s="54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55" t="s">
        <v>5</v>
      </c>
      <c r="D12" s="55"/>
      <c r="E12" s="55"/>
      <c r="F12" s="55"/>
      <c r="G12" s="55"/>
      <c r="H12" s="55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1" t="s">
        <v>13</v>
      </c>
      <c r="F14" s="52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/>
      <c r="E16" s="47"/>
      <c r="F16" s="47"/>
      <c r="G16" s="20" t="e">
        <f>VLOOKUP(E16,Tablica,2)</f>
        <v>#N/A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/>
      <c r="E18" s="47"/>
      <c r="F18" s="47"/>
      <c r="G18" s="16" t="e">
        <f>VLOOKUP(E18,Tablica,2)</f>
        <v>#N/A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/>
      <c r="E20" s="47"/>
      <c r="F20" s="47"/>
      <c r="G20" s="16" t="e">
        <f>VLOOKUP(E20,Tablica,2)</f>
        <v>#N/A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/>
      <c r="E22" s="47"/>
      <c r="F22" s="47"/>
      <c r="G22" s="16" t="e">
        <f>VLOOKUP(E22,Tablica,2)</f>
        <v>#N/A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/>
      <c r="E24" s="47"/>
      <c r="F24" s="47"/>
      <c r="G24" s="16" t="e">
        <f>VLOOKUP(E24,Tablica,2)</f>
        <v>#N/A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/>
      <c r="E26" s="47"/>
      <c r="F26" s="47"/>
      <c r="G26" s="16" t="e">
        <f>VLOOKUP(E26,Tablica,2)</f>
        <v>#N/A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/>
      <c r="E28" s="47"/>
      <c r="F28" s="47"/>
      <c r="G28" s="16" t="e">
        <f>VLOOKUP(E28,Tablica,2)</f>
        <v>#N/A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/>
      <c r="E30" s="47"/>
      <c r="F30" s="47"/>
      <c r="G30" s="16" t="e">
        <f>VLOOKUP(E30,Tablica,2)</f>
        <v>#N/A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/>
      <c r="E32" s="47"/>
      <c r="F32" s="47"/>
      <c r="G32" s="16" t="e">
        <f>VLOOKUP(E32,Tablica,2)</f>
        <v>#N/A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/>
      <c r="E34" s="63"/>
      <c r="F34" s="64"/>
      <c r="G34" s="16" t="e">
        <f>VLOOKUP(E34,Tablica,2)</f>
        <v>#N/A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49" t="s">
        <v>16</v>
      </c>
      <c r="E36" s="50"/>
      <c r="F36" s="3"/>
      <c r="G36" s="21" t="e">
        <f>AVERAGE(G15:G32)</f>
        <v>#N/A</v>
      </c>
      <c r="H36" s="3"/>
      <c r="I36" s="2"/>
    </row>
    <row r="37" spans="1:9" ht="12.75" customHeight="1">
      <c r="A37" s="2"/>
      <c r="B37" s="2"/>
      <c r="C37" s="57"/>
      <c r="D37" s="57"/>
      <c r="E37" s="57"/>
      <c r="F37" s="57"/>
      <c r="G37" s="57"/>
      <c r="H37" s="43"/>
      <c r="I37" s="45"/>
    </row>
    <row r="38" spans="1:9" ht="12.75">
      <c r="A38" s="2"/>
      <c r="B38" s="2"/>
      <c r="C38" s="57"/>
      <c r="D38" s="57"/>
      <c r="E38" s="57"/>
      <c r="F38" s="57"/>
      <c r="G38" s="57"/>
      <c r="H38" s="44"/>
      <c r="I38" s="44"/>
    </row>
    <row r="39" spans="1:9" ht="3.75" customHeight="1">
      <c r="A39" s="2"/>
      <c r="B39" s="2"/>
      <c r="C39" s="57"/>
      <c r="D39" s="57"/>
      <c r="E39" s="57"/>
      <c r="F39" s="57"/>
      <c r="G39" s="57"/>
      <c r="H39" s="2"/>
      <c r="I39" s="5" t="s">
        <v>8</v>
      </c>
    </row>
    <row r="40" spans="1:9" ht="12.75" customHeight="1">
      <c r="A40" s="2"/>
      <c r="B40" s="2"/>
      <c r="C40" s="3"/>
      <c r="D40" s="61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62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62"/>
      <c r="E42" s="58" t="s">
        <v>17</v>
      </c>
      <c r="F42" s="58"/>
      <c r="G42" s="58"/>
      <c r="H42" s="3"/>
      <c r="I42" s="2"/>
    </row>
    <row r="43" spans="1:9" ht="12.75">
      <c r="A43" s="2"/>
      <c r="B43" s="2"/>
      <c r="C43" s="3"/>
      <c r="D43" s="62"/>
      <c r="E43" s="3"/>
      <c r="F43" s="3"/>
      <c r="G43" s="3"/>
      <c r="H43" s="3"/>
      <c r="I43" s="2"/>
    </row>
    <row r="44" spans="1:9" ht="12.75">
      <c r="A44" s="2"/>
      <c r="B44" s="2"/>
      <c r="C44" s="3"/>
      <c r="D44" s="62"/>
      <c r="E44" s="3"/>
      <c r="F44" s="3"/>
      <c r="G44" s="3"/>
      <c r="H44" s="3"/>
      <c r="I44" s="2"/>
    </row>
    <row r="45" spans="1:9" ht="12.75">
      <c r="A45" s="2"/>
      <c r="B45" s="2"/>
      <c r="C45" s="3"/>
      <c r="D45" s="62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2"/>
      <c r="E46" s="66" t="s">
        <v>19</v>
      </c>
      <c r="F46" s="66"/>
      <c r="G46" s="66"/>
      <c r="H46" s="66"/>
      <c r="I46" s="5"/>
    </row>
    <row r="47" spans="1:9" ht="12.75">
      <c r="A47" s="2"/>
      <c r="B47" s="2"/>
      <c r="C47" s="3"/>
      <c r="D47" s="62"/>
      <c r="E47" s="65" t="s">
        <v>7</v>
      </c>
      <c r="F47" s="65"/>
      <c r="G47" s="65"/>
      <c r="H47" s="22"/>
      <c r="I47" s="22"/>
    </row>
    <row r="48" spans="1:9" ht="24">
      <c r="A48" s="2"/>
      <c r="B48" s="2"/>
      <c r="C48" s="3"/>
      <c r="D48" s="67" t="s">
        <v>26</v>
      </c>
      <c r="E48" s="3"/>
      <c r="F48" s="3"/>
      <c r="G48" s="3"/>
      <c r="H48" s="3"/>
      <c r="I48" s="2"/>
    </row>
    <row r="49" spans="1:9" ht="12.75">
      <c r="A49" s="2"/>
      <c r="B49" s="2"/>
      <c r="C49" s="59"/>
      <c r="D49" s="60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60"/>
      <c r="D50" s="60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60"/>
      <c r="D51" s="60"/>
      <c r="E51" s="54" t="s">
        <v>15</v>
      </c>
      <c r="F51" s="54"/>
      <c r="G51" s="54"/>
      <c r="H51" s="54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39448</v>
      </c>
      <c r="K200" s="30">
        <v>16</v>
      </c>
    </row>
    <row r="201" spans="10:11" ht="12.75">
      <c r="J201" s="29">
        <v>39449</v>
      </c>
      <c r="K201" s="30">
        <v>16</v>
      </c>
    </row>
    <row r="202" spans="10:11" ht="12.75">
      <c r="J202" s="29">
        <v>39450</v>
      </c>
      <c r="K202" s="30">
        <v>16</v>
      </c>
    </row>
    <row r="203" spans="10:11" ht="12.75">
      <c r="J203" s="29">
        <v>39451</v>
      </c>
      <c r="K203" s="30">
        <v>16</v>
      </c>
    </row>
    <row r="204" spans="10:11" ht="12.75">
      <c r="J204" s="29">
        <v>39452</v>
      </c>
      <c r="K204" s="30">
        <v>16</v>
      </c>
    </row>
    <row r="205" spans="10:11" ht="12.75">
      <c r="J205" s="29">
        <v>39453</v>
      </c>
      <c r="K205" s="30">
        <v>16</v>
      </c>
    </row>
    <row r="206" spans="10:11" ht="12.75">
      <c r="J206" s="29">
        <v>39454</v>
      </c>
      <c r="K206" s="30">
        <v>16</v>
      </c>
    </row>
    <row r="207" spans="10:11" ht="12.75">
      <c r="J207" s="29">
        <v>39455</v>
      </c>
      <c r="K207" s="30">
        <v>16</v>
      </c>
    </row>
    <row r="208" spans="10:11" ht="12.75">
      <c r="J208" s="29">
        <v>39456</v>
      </c>
      <c r="K208" s="30">
        <v>16</v>
      </c>
    </row>
    <row r="209" spans="10:11" ht="12.75">
      <c r="J209" s="29">
        <v>39457</v>
      </c>
      <c r="K209" s="30">
        <v>16</v>
      </c>
    </row>
    <row r="210" spans="10:11" ht="12.75">
      <c r="J210" s="29">
        <v>39458</v>
      </c>
      <c r="K210" s="30">
        <v>16</v>
      </c>
    </row>
    <row r="211" spans="10:11" ht="12.75">
      <c r="J211" s="29">
        <v>39459</v>
      </c>
      <c r="K211" s="30">
        <v>16</v>
      </c>
    </row>
    <row r="212" spans="10:11" ht="12.75">
      <c r="J212" s="29">
        <v>39460</v>
      </c>
      <c r="K212" s="30">
        <v>16</v>
      </c>
    </row>
    <row r="213" spans="10:11" ht="12.75">
      <c r="J213" s="29">
        <v>39461</v>
      </c>
      <c r="K213" s="30">
        <v>16</v>
      </c>
    </row>
    <row r="214" spans="10:11" ht="12.75">
      <c r="J214" s="29">
        <v>39462</v>
      </c>
      <c r="K214" s="30">
        <v>16</v>
      </c>
    </row>
    <row r="215" spans="10:11" ht="12.75">
      <c r="J215" s="29">
        <v>39463</v>
      </c>
      <c r="K215" s="30">
        <v>16</v>
      </c>
    </row>
    <row r="216" spans="10:11" ht="12.75">
      <c r="J216" s="29">
        <v>39464</v>
      </c>
      <c r="K216" s="30">
        <v>16</v>
      </c>
    </row>
    <row r="217" spans="10:11" ht="12.75">
      <c r="J217" s="29">
        <v>39465</v>
      </c>
      <c r="K217" s="30">
        <v>16</v>
      </c>
    </row>
    <row r="218" spans="10:11" ht="12.75">
      <c r="J218" s="29">
        <v>39466</v>
      </c>
      <c r="K218" s="30">
        <v>16</v>
      </c>
    </row>
    <row r="219" spans="10:11" ht="12.75">
      <c r="J219" s="29">
        <v>39467</v>
      </c>
      <c r="K219" s="30">
        <v>16</v>
      </c>
    </row>
    <row r="220" spans="10:11" ht="12.75">
      <c r="J220" s="29">
        <v>39468</v>
      </c>
      <c r="K220" s="30">
        <v>16</v>
      </c>
    </row>
    <row r="221" spans="10:11" ht="12.75">
      <c r="J221" s="29">
        <v>39469</v>
      </c>
      <c r="K221" s="30">
        <v>16</v>
      </c>
    </row>
    <row r="222" spans="10:11" ht="12.75">
      <c r="J222" s="29">
        <v>39470</v>
      </c>
      <c r="K222" s="30">
        <v>16</v>
      </c>
    </row>
    <row r="223" spans="10:11" ht="12.75">
      <c r="J223" s="29">
        <v>39471</v>
      </c>
      <c r="K223" s="30">
        <v>16</v>
      </c>
    </row>
    <row r="224" spans="10:11" ht="12.75">
      <c r="J224" s="29">
        <v>39472</v>
      </c>
      <c r="K224" s="30">
        <v>16</v>
      </c>
    </row>
    <row r="225" spans="10:11" ht="12.75">
      <c r="J225" s="29">
        <v>39473</v>
      </c>
      <c r="K225" s="30">
        <v>16</v>
      </c>
    </row>
    <row r="226" spans="10:11" ht="12.75">
      <c r="J226" s="29">
        <v>39474</v>
      </c>
      <c r="K226" s="30">
        <v>16</v>
      </c>
    </row>
    <row r="227" spans="10:11" ht="12.75">
      <c r="J227" s="29">
        <v>39475</v>
      </c>
      <c r="K227" s="30">
        <v>16</v>
      </c>
    </row>
    <row r="228" spans="10:11" ht="12.75">
      <c r="J228" s="29">
        <v>39476</v>
      </c>
      <c r="K228" s="30">
        <v>16</v>
      </c>
    </row>
    <row r="229" spans="10:11" ht="12.75">
      <c r="J229" s="29">
        <v>39477</v>
      </c>
      <c r="K229" s="30">
        <v>16</v>
      </c>
    </row>
    <row r="230" spans="10:11" ht="12.75">
      <c r="J230" s="29">
        <v>39478</v>
      </c>
      <c r="K230" s="30">
        <v>16</v>
      </c>
    </row>
    <row r="231" spans="10:11" ht="12.75">
      <c r="J231" s="29">
        <v>39479</v>
      </c>
      <c r="K231" s="30">
        <v>16</v>
      </c>
    </row>
    <row r="232" spans="10:11" ht="12.75">
      <c r="J232" s="29">
        <v>39480</v>
      </c>
      <c r="K232" s="30">
        <v>16</v>
      </c>
    </row>
    <row r="233" spans="10:11" ht="12.75">
      <c r="J233" s="29">
        <v>39481</v>
      </c>
      <c r="K233" s="30">
        <v>16</v>
      </c>
    </row>
    <row r="234" spans="10:11" ht="12.75">
      <c r="J234" s="29">
        <v>39482</v>
      </c>
      <c r="K234" s="30">
        <v>16</v>
      </c>
    </row>
    <row r="235" spans="10:11" ht="12.75">
      <c r="J235" s="29">
        <v>39483</v>
      </c>
      <c r="K235" s="30">
        <v>16</v>
      </c>
    </row>
    <row r="236" spans="10:11" ht="12.75">
      <c r="J236" s="29">
        <v>39484</v>
      </c>
      <c r="K236" s="30">
        <v>16</v>
      </c>
    </row>
    <row r="237" spans="10:11" ht="12.75">
      <c r="J237" s="29">
        <v>39485</v>
      </c>
      <c r="K237" s="30">
        <v>16</v>
      </c>
    </row>
    <row r="238" spans="10:11" ht="12.75">
      <c r="J238" s="29">
        <v>39486</v>
      </c>
      <c r="K238" s="30">
        <v>16</v>
      </c>
    </row>
    <row r="239" spans="10:11" ht="12.75">
      <c r="J239" s="29">
        <v>39487</v>
      </c>
      <c r="K239" s="30">
        <v>16</v>
      </c>
    </row>
    <row r="240" spans="10:11" ht="12.75">
      <c r="J240" s="29">
        <v>39488</v>
      </c>
      <c r="K240" s="30">
        <v>16</v>
      </c>
    </row>
    <row r="241" spans="10:11" ht="12.75">
      <c r="J241" s="29">
        <v>39489</v>
      </c>
      <c r="K241" s="30">
        <v>16</v>
      </c>
    </row>
    <row r="242" spans="10:11" ht="12.75">
      <c r="J242" s="29">
        <v>39490</v>
      </c>
      <c r="K242" s="30">
        <v>16</v>
      </c>
    </row>
    <row r="243" spans="10:11" ht="12.75">
      <c r="J243" s="29">
        <v>39491</v>
      </c>
      <c r="K243" s="30">
        <v>16</v>
      </c>
    </row>
    <row r="244" spans="10:11" ht="12.75">
      <c r="J244" s="29">
        <v>39492</v>
      </c>
      <c r="K244" s="30">
        <v>16</v>
      </c>
    </row>
    <row r="245" spans="10:11" ht="12.75">
      <c r="J245" s="29">
        <v>39493</v>
      </c>
      <c r="K245" s="30">
        <v>16</v>
      </c>
    </row>
    <row r="246" spans="10:11" ht="12.75">
      <c r="J246" s="29">
        <v>39494</v>
      </c>
      <c r="K246" s="30">
        <v>16</v>
      </c>
    </row>
    <row r="247" spans="10:11" ht="12.75">
      <c r="J247" s="29">
        <v>39495</v>
      </c>
      <c r="K247" s="30">
        <v>16</v>
      </c>
    </row>
    <row r="248" spans="10:11" ht="12.75">
      <c r="J248" s="29">
        <v>39496</v>
      </c>
      <c r="K248" s="30">
        <v>16</v>
      </c>
    </row>
    <row r="249" spans="10:11" ht="12.75">
      <c r="J249" s="29">
        <v>39497</v>
      </c>
      <c r="K249" s="30">
        <v>16</v>
      </c>
    </row>
    <row r="250" spans="10:11" ht="12.75">
      <c r="J250" s="29">
        <v>39498</v>
      </c>
      <c r="K250" s="30">
        <v>16</v>
      </c>
    </row>
    <row r="251" spans="10:11" ht="12.75">
      <c r="J251" s="29">
        <v>39499</v>
      </c>
      <c r="K251" s="30">
        <v>16</v>
      </c>
    </row>
    <row r="252" spans="10:11" ht="12.75">
      <c r="J252" s="29">
        <v>39500</v>
      </c>
      <c r="K252" s="30">
        <v>16</v>
      </c>
    </row>
    <row r="253" spans="10:11" ht="12.75">
      <c r="J253" s="29">
        <v>39501</v>
      </c>
      <c r="K253" s="30">
        <v>16</v>
      </c>
    </row>
    <row r="254" spans="10:11" ht="12.75">
      <c r="J254" s="29">
        <v>39502</v>
      </c>
      <c r="K254" s="30">
        <v>16</v>
      </c>
    </row>
    <row r="255" spans="10:11" ht="12.75">
      <c r="J255" s="29">
        <v>39503</v>
      </c>
      <c r="K255" s="30">
        <v>16</v>
      </c>
    </row>
    <row r="256" spans="10:11" ht="12.75">
      <c r="J256" s="29">
        <v>39504</v>
      </c>
      <c r="K256" s="30">
        <v>16</v>
      </c>
    </row>
    <row r="257" spans="10:11" ht="12.75">
      <c r="J257" s="29">
        <v>39505</v>
      </c>
      <c r="K257" s="30">
        <v>16</v>
      </c>
    </row>
    <row r="258" spans="10:11" ht="12.75">
      <c r="J258" s="29">
        <v>39506</v>
      </c>
      <c r="K258" s="30">
        <v>16</v>
      </c>
    </row>
    <row r="259" spans="10:11" ht="12.75">
      <c r="J259" s="29">
        <v>39507</v>
      </c>
      <c r="K259" s="30">
        <v>16</v>
      </c>
    </row>
    <row r="260" spans="10:11" ht="12.75">
      <c r="J260" s="29">
        <v>39508</v>
      </c>
      <c r="K260" s="30">
        <v>16</v>
      </c>
    </row>
    <row r="261" spans="10:11" ht="12.75">
      <c r="J261" s="29">
        <v>39509</v>
      </c>
      <c r="K261" s="30">
        <v>16</v>
      </c>
    </row>
    <row r="262" spans="10:11" ht="12.75">
      <c r="J262" s="29">
        <v>39510</v>
      </c>
      <c r="K262" s="30">
        <v>16</v>
      </c>
    </row>
    <row r="263" spans="10:11" ht="12.75">
      <c r="J263" s="29">
        <v>39511</v>
      </c>
      <c r="K263" s="30">
        <v>16</v>
      </c>
    </row>
    <row r="264" spans="10:11" ht="12.75">
      <c r="J264" s="29">
        <v>39512</v>
      </c>
      <c r="K264" s="30">
        <v>16</v>
      </c>
    </row>
    <row r="265" spans="10:11" ht="12.75">
      <c r="J265" s="29">
        <v>39513</v>
      </c>
      <c r="K265" s="30">
        <v>16</v>
      </c>
    </row>
    <row r="266" spans="10:11" ht="12.75">
      <c r="J266" s="29">
        <v>39514</v>
      </c>
      <c r="K266" s="30">
        <v>16</v>
      </c>
    </row>
    <row r="267" spans="10:11" ht="12.75">
      <c r="J267" s="29">
        <v>39515</v>
      </c>
      <c r="K267" s="30">
        <v>16</v>
      </c>
    </row>
    <row r="268" spans="10:11" ht="12.75">
      <c r="J268" s="29">
        <v>39516</v>
      </c>
      <c r="K268" s="30">
        <v>16</v>
      </c>
    </row>
    <row r="269" spans="10:11" ht="12.75">
      <c r="J269" s="29">
        <v>39517</v>
      </c>
      <c r="K269" s="30">
        <v>16</v>
      </c>
    </row>
    <row r="270" spans="10:11" ht="12.75">
      <c r="J270" s="29">
        <v>39518</v>
      </c>
      <c r="K270" s="30">
        <v>16</v>
      </c>
    </row>
    <row r="271" spans="10:11" ht="12.75">
      <c r="J271" s="29">
        <v>39519</v>
      </c>
      <c r="K271" s="30">
        <v>16</v>
      </c>
    </row>
    <row r="272" spans="10:11" ht="12.75">
      <c r="J272" s="29">
        <v>39520</v>
      </c>
      <c r="K272" s="30">
        <v>16</v>
      </c>
    </row>
    <row r="273" spans="10:11" ht="12.75">
      <c r="J273" s="29">
        <v>39521</v>
      </c>
      <c r="K273" s="30">
        <v>16</v>
      </c>
    </row>
    <row r="274" spans="10:11" ht="12.75">
      <c r="J274" s="29">
        <v>39522</v>
      </c>
      <c r="K274" s="30">
        <v>16</v>
      </c>
    </row>
    <row r="275" spans="10:11" ht="12.75">
      <c r="J275" s="29">
        <v>39523</v>
      </c>
      <c r="K275" s="30">
        <v>16</v>
      </c>
    </row>
    <row r="276" spans="10:11" ht="12.75">
      <c r="J276" s="29">
        <v>39524</v>
      </c>
      <c r="K276" s="30">
        <v>16</v>
      </c>
    </row>
    <row r="277" spans="10:11" ht="12.75">
      <c r="J277" s="29">
        <v>39525</v>
      </c>
      <c r="K277" s="30">
        <v>16</v>
      </c>
    </row>
    <row r="278" spans="10:11" ht="12.75">
      <c r="J278" s="29">
        <v>39526</v>
      </c>
      <c r="K278" s="30">
        <v>16</v>
      </c>
    </row>
    <row r="279" spans="10:11" ht="12.75">
      <c r="J279" s="29">
        <v>39527</v>
      </c>
      <c r="K279" s="30">
        <v>16</v>
      </c>
    </row>
    <row r="280" spans="10:11" ht="12.75">
      <c r="J280" s="29">
        <v>39528</v>
      </c>
      <c r="K280" s="30">
        <v>16</v>
      </c>
    </row>
    <row r="281" spans="10:11" ht="12.75">
      <c r="J281" s="29">
        <v>39529</v>
      </c>
      <c r="K281" s="30">
        <v>16</v>
      </c>
    </row>
    <row r="282" spans="10:11" ht="12.75">
      <c r="J282" s="29">
        <v>39530</v>
      </c>
      <c r="K282" s="30">
        <v>16</v>
      </c>
    </row>
    <row r="283" spans="10:11" ht="12.75">
      <c r="J283" s="29">
        <v>39531</v>
      </c>
      <c r="K283" s="30">
        <v>16</v>
      </c>
    </row>
    <row r="284" spans="10:11" ht="12.75">
      <c r="J284" s="29">
        <v>39532</v>
      </c>
      <c r="K284" s="30">
        <v>16</v>
      </c>
    </row>
    <row r="285" spans="10:11" ht="12.75">
      <c r="J285" s="29">
        <v>39533</v>
      </c>
      <c r="K285" s="30">
        <v>16</v>
      </c>
    </row>
    <row r="286" spans="10:11" ht="12.75">
      <c r="J286" s="29">
        <v>39534</v>
      </c>
      <c r="K286" s="30">
        <v>16</v>
      </c>
    </row>
    <row r="287" spans="10:11" ht="12.75">
      <c r="J287" s="29">
        <v>39535</v>
      </c>
      <c r="K287" s="30">
        <v>16</v>
      </c>
    </row>
    <row r="288" spans="10:11" ht="12.75">
      <c r="J288" s="29">
        <v>39536</v>
      </c>
      <c r="K288" s="30">
        <v>16</v>
      </c>
    </row>
    <row r="289" spans="10:11" ht="12.75">
      <c r="J289" s="29">
        <v>39537</v>
      </c>
      <c r="K289" s="30">
        <v>16</v>
      </c>
    </row>
    <row r="290" spans="10:11" ht="12.75">
      <c r="J290" s="29">
        <v>39538</v>
      </c>
      <c r="K290" s="30">
        <v>16</v>
      </c>
    </row>
    <row r="291" spans="10:11" ht="12.75">
      <c r="J291" s="29">
        <v>39539</v>
      </c>
      <c r="K291" s="30">
        <v>16</v>
      </c>
    </row>
    <row r="292" spans="10:11" ht="12.75">
      <c r="J292" s="29">
        <v>39540</v>
      </c>
      <c r="K292" s="30">
        <v>16</v>
      </c>
    </row>
    <row r="293" spans="10:11" ht="12.75">
      <c r="J293" s="29">
        <v>39541</v>
      </c>
      <c r="K293" s="30">
        <v>16</v>
      </c>
    </row>
    <row r="294" spans="10:11" ht="12.75">
      <c r="J294" s="29">
        <v>39542</v>
      </c>
      <c r="K294" s="30">
        <v>16</v>
      </c>
    </row>
    <row r="295" spans="10:11" ht="12.75">
      <c r="J295" s="29">
        <v>39543</v>
      </c>
      <c r="K295" s="30">
        <v>16</v>
      </c>
    </row>
    <row r="296" spans="10:11" ht="12.75">
      <c r="J296" s="29">
        <v>39544</v>
      </c>
      <c r="K296" s="30">
        <v>16</v>
      </c>
    </row>
    <row r="297" spans="10:11" ht="12.75">
      <c r="J297" s="29">
        <v>39545</v>
      </c>
      <c r="K297" s="30">
        <v>16</v>
      </c>
    </row>
    <row r="298" spans="10:11" ht="12.75">
      <c r="J298" s="29">
        <v>39546</v>
      </c>
      <c r="K298" s="30">
        <v>16</v>
      </c>
    </row>
    <row r="299" spans="10:11" ht="12.75">
      <c r="J299" s="29">
        <v>39547</v>
      </c>
      <c r="K299" s="30">
        <v>16</v>
      </c>
    </row>
    <row r="300" spans="10:11" ht="12.75">
      <c r="J300" s="29">
        <v>39548</v>
      </c>
      <c r="K300" s="30">
        <v>16</v>
      </c>
    </row>
    <row r="301" spans="10:11" ht="12.75">
      <c r="J301" s="29">
        <v>39549</v>
      </c>
      <c r="K301" s="30">
        <v>16</v>
      </c>
    </row>
    <row r="302" spans="10:11" ht="12.75">
      <c r="J302" s="29">
        <v>39550</v>
      </c>
      <c r="K302" s="30">
        <v>16</v>
      </c>
    </row>
    <row r="303" spans="10:11" ht="12.75">
      <c r="J303" s="29">
        <v>39551</v>
      </c>
      <c r="K303" s="30">
        <v>16</v>
      </c>
    </row>
    <row r="304" spans="10:11" ht="12.75">
      <c r="J304" s="29">
        <v>39552</v>
      </c>
      <c r="K304" s="30">
        <v>16</v>
      </c>
    </row>
    <row r="305" spans="10:11" ht="12.75">
      <c r="J305" s="29">
        <v>39553</v>
      </c>
      <c r="K305" s="30">
        <v>16</v>
      </c>
    </row>
    <row r="306" spans="10:11" ht="12.75">
      <c r="J306" s="29">
        <v>39554</v>
      </c>
      <c r="K306" s="30">
        <v>16</v>
      </c>
    </row>
    <row r="307" spans="10:11" ht="12.75">
      <c r="J307" s="29">
        <v>39555</v>
      </c>
      <c r="K307" s="30">
        <v>16</v>
      </c>
    </row>
    <row r="308" spans="10:11" ht="12.75">
      <c r="J308" s="29">
        <v>39556</v>
      </c>
      <c r="K308" s="30">
        <v>16</v>
      </c>
    </row>
    <row r="309" spans="10:11" ht="12.75">
      <c r="J309" s="29">
        <v>39557</v>
      </c>
      <c r="K309" s="30">
        <v>16</v>
      </c>
    </row>
    <row r="310" spans="10:11" ht="12.75">
      <c r="J310" s="29">
        <v>39558</v>
      </c>
      <c r="K310" s="30">
        <v>16</v>
      </c>
    </row>
    <row r="311" spans="10:11" ht="12.75">
      <c r="J311" s="29">
        <v>39559</v>
      </c>
      <c r="K311" s="30">
        <v>16</v>
      </c>
    </row>
    <row r="312" spans="10:11" ht="12.75">
      <c r="J312" s="29">
        <v>39560</v>
      </c>
      <c r="K312" s="30">
        <v>16</v>
      </c>
    </row>
    <row r="313" spans="10:11" ht="12.75">
      <c r="J313" s="29">
        <v>39561</v>
      </c>
      <c r="K313" s="30">
        <v>16</v>
      </c>
    </row>
    <row r="314" spans="10:11" ht="12.75">
      <c r="J314" s="29">
        <v>39562</v>
      </c>
      <c r="K314" s="30">
        <v>16</v>
      </c>
    </row>
    <row r="315" spans="10:11" ht="12.75">
      <c r="J315" s="29">
        <v>39563</v>
      </c>
      <c r="K315" s="30">
        <v>16</v>
      </c>
    </row>
    <row r="316" spans="10:11" ht="12.75">
      <c r="J316" s="29">
        <v>39564</v>
      </c>
      <c r="K316" s="30">
        <v>16</v>
      </c>
    </row>
    <row r="317" spans="10:11" ht="12.75">
      <c r="J317" s="29">
        <v>39565</v>
      </c>
      <c r="K317" s="30">
        <v>16</v>
      </c>
    </row>
    <row r="318" spans="10:11" ht="12.75">
      <c r="J318" s="29">
        <v>39566</v>
      </c>
      <c r="K318" s="30">
        <v>16</v>
      </c>
    </row>
    <row r="319" spans="10:11" ht="12.75">
      <c r="J319" s="29">
        <v>39567</v>
      </c>
      <c r="K319" s="30">
        <v>16</v>
      </c>
    </row>
    <row r="320" spans="10:11" ht="12.75">
      <c r="J320" s="29">
        <v>39568</v>
      </c>
      <c r="K320" s="30">
        <v>16</v>
      </c>
    </row>
    <row r="321" spans="10:11" ht="12.75">
      <c r="J321" s="29">
        <v>39569</v>
      </c>
      <c r="K321" s="30">
        <v>16</v>
      </c>
    </row>
    <row r="322" spans="10:11" ht="12.75">
      <c r="J322" s="29">
        <v>39570</v>
      </c>
      <c r="K322" s="30">
        <v>16</v>
      </c>
    </row>
    <row r="323" spans="10:11" ht="12.75">
      <c r="J323" s="29">
        <v>39571</v>
      </c>
      <c r="K323" s="30">
        <v>16</v>
      </c>
    </row>
    <row r="324" spans="10:11" ht="12.75">
      <c r="J324" s="29">
        <v>39572</v>
      </c>
      <c r="K324" s="30">
        <v>16</v>
      </c>
    </row>
    <row r="325" spans="10:11" ht="12.75">
      <c r="J325" s="29">
        <v>39573</v>
      </c>
      <c r="K325" s="30">
        <v>16</v>
      </c>
    </row>
    <row r="326" spans="10:11" ht="12.75">
      <c r="J326" s="29">
        <v>39574</v>
      </c>
      <c r="K326" s="30">
        <v>16</v>
      </c>
    </row>
    <row r="327" spans="10:11" ht="12.75">
      <c r="J327" s="29">
        <v>39575</v>
      </c>
      <c r="K327" s="30">
        <v>16</v>
      </c>
    </row>
    <row r="328" spans="10:11" ht="12.75">
      <c r="J328" s="29">
        <v>39576</v>
      </c>
      <c r="K328" s="30">
        <v>16</v>
      </c>
    </row>
    <row r="329" spans="10:11" ht="12.75">
      <c r="J329" s="29">
        <v>39577</v>
      </c>
      <c r="K329" s="30">
        <v>16</v>
      </c>
    </row>
    <row r="330" spans="10:11" ht="12.75">
      <c r="J330" s="29">
        <v>39578</v>
      </c>
      <c r="K330" s="30">
        <v>16</v>
      </c>
    </row>
    <row r="331" spans="10:11" ht="12.75">
      <c r="J331" s="29">
        <v>39579</v>
      </c>
      <c r="K331" s="30">
        <v>16</v>
      </c>
    </row>
    <row r="332" spans="10:11" ht="12.75">
      <c r="J332" s="29">
        <v>39580</v>
      </c>
      <c r="K332" s="30">
        <v>16</v>
      </c>
    </row>
    <row r="333" spans="10:11" ht="12.75">
      <c r="J333" s="29">
        <v>39581</v>
      </c>
      <c r="K333" s="30">
        <v>16</v>
      </c>
    </row>
    <row r="334" spans="10:11" ht="12.75">
      <c r="J334" s="29">
        <v>39582</v>
      </c>
      <c r="K334" s="30">
        <v>16</v>
      </c>
    </row>
    <row r="335" spans="10:11" ht="12.75">
      <c r="J335" s="29">
        <v>39583</v>
      </c>
      <c r="K335" s="30">
        <v>16</v>
      </c>
    </row>
    <row r="336" spans="10:11" ht="12.75">
      <c r="J336" s="29">
        <v>39584</v>
      </c>
      <c r="K336" s="30">
        <v>16</v>
      </c>
    </row>
    <row r="337" spans="10:11" ht="12.75">
      <c r="J337" s="29">
        <v>39585</v>
      </c>
      <c r="K337" s="30">
        <v>16</v>
      </c>
    </row>
    <row r="338" spans="10:11" ht="12.75">
      <c r="J338" s="29">
        <v>39586</v>
      </c>
      <c r="K338" s="30">
        <v>16</v>
      </c>
    </row>
    <row r="339" spans="10:11" ht="12.75">
      <c r="J339" s="29">
        <v>39587</v>
      </c>
      <c r="K339" s="30">
        <v>16</v>
      </c>
    </row>
    <row r="340" spans="10:11" ht="12.75">
      <c r="J340" s="29">
        <v>39588</v>
      </c>
      <c r="K340" s="30">
        <v>16</v>
      </c>
    </row>
    <row r="341" spans="10:11" ht="12.75">
      <c r="J341" s="29">
        <v>39589</v>
      </c>
      <c r="K341" s="30">
        <v>16</v>
      </c>
    </row>
    <row r="342" spans="10:11" ht="12.75">
      <c r="J342" s="29">
        <v>39590</v>
      </c>
      <c r="K342" s="30">
        <v>16</v>
      </c>
    </row>
    <row r="343" spans="10:11" ht="12.75">
      <c r="J343" s="29">
        <v>39591</v>
      </c>
      <c r="K343" s="30">
        <v>16</v>
      </c>
    </row>
    <row r="344" spans="10:11" ht="12.75">
      <c r="J344" s="29">
        <v>39592</v>
      </c>
      <c r="K344" s="30">
        <v>16</v>
      </c>
    </row>
    <row r="345" spans="10:11" ht="12.75">
      <c r="J345" s="29">
        <v>39593</v>
      </c>
      <c r="K345" s="30">
        <v>16</v>
      </c>
    </row>
    <row r="346" spans="10:11" ht="12.75">
      <c r="J346" s="29">
        <v>39594</v>
      </c>
      <c r="K346" s="30">
        <v>16</v>
      </c>
    </row>
    <row r="347" spans="10:11" ht="12.75">
      <c r="J347" s="29">
        <v>39595</v>
      </c>
      <c r="K347" s="30">
        <v>16</v>
      </c>
    </row>
    <row r="348" spans="10:11" ht="12.75">
      <c r="J348" s="29">
        <v>39596</v>
      </c>
      <c r="K348" s="30">
        <v>16</v>
      </c>
    </row>
    <row r="349" spans="10:11" ht="12.75">
      <c r="J349" s="29">
        <v>39597</v>
      </c>
      <c r="K349" s="30">
        <v>16</v>
      </c>
    </row>
    <row r="350" spans="10:11" ht="12.75">
      <c r="J350" s="29">
        <v>39598</v>
      </c>
      <c r="K350" s="30">
        <v>16</v>
      </c>
    </row>
    <row r="351" spans="10:11" ht="12.75">
      <c r="J351" s="29">
        <v>39599</v>
      </c>
      <c r="K351" s="30">
        <v>16</v>
      </c>
    </row>
    <row r="352" spans="10:11" ht="12.75">
      <c r="J352" s="29">
        <v>39600</v>
      </c>
      <c r="K352" s="30">
        <v>16</v>
      </c>
    </row>
    <row r="353" spans="10:11" ht="12.75">
      <c r="J353" s="27">
        <v>39601</v>
      </c>
      <c r="K353" s="28">
        <v>16</v>
      </c>
    </row>
    <row r="354" spans="10:11" ht="12.75">
      <c r="J354" s="29">
        <v>39602</v>
      </c>
      <c r="K354" s="30">
        <v>15</v>
      </c>
    </row>
    <row r="355" spans="10:11" ht="12.75">
      <c r="J355" s="29">
        <v>39603</v>
      </c>
      <c r="K355" s="30">
        <v>15</v>
      </c>
    </row>
    <row r="356" spans="10:11" ht="12.75">
      <c r="J356" s="29">
        <v>39604</v>
      </c>
      <c r="K356" s="30">
        <v>15</v>
      </c>
    </row>
    <row r="357" spans="10:11" ht="12.75">
      <c r="J357" s="29">
        <v>39605</v>
      </c>
      <c r="K357" s="30">
        <v>15</v>
      </c>
    </row>
    <row r="358" spans="10:11" ht="12.75">
      <c r="J358" s="29">
        <v>39606</v>
      </c>
      <c r="K358" s="30">
        <v>15</v>
      </c>
    </row>
    <row r="359" spans="10:11" ht="12.75">
      <c r="J359" s="29">
        <v>39607</v>
      </c>
      <c r="K359" s="30">
        <v>15</v>
      </c>
    </row>
    <row r="360" spans="10:11" ht="12.75">
      <c r="J360" s="29">
        <v>39608</v>
      </c>
      <c r="K360" s="30">
        <v>15</v>
      </c>
    </row>
    <row r="361" spans="10:11" ht="12.75">
      <c r="J361" s="29">
        <v>39609</v>
      </c>
      <c r="K361" s="30">
        <v>15</v>
      </c>
    </row>
    <row r="362" spans="10:11" ht="12.75">
      <c r="J362" s="29">
        <v>39610</v>
      </c>
      <c r="K362" s="30">
        <v>15</v>
      </c>
    </row>
    <row r="363" spans="10:11" ht="12.75">
      <c r="J363" s="29">
        <v>39611</v>
      </c>
      <c r="K363" s="30">
        <v>15</v>
      </c>
    </row>
    <row r="364" spans="10:11" ht="12.75">
      <c r="J364" s="29">
        <v>39612</v>
      </c>
      <c r="K364" s="30">
        <v>15</v>
      </c>
    </row>
    <row r="365" spans="10:11" ht="12.75">
      <c r="J365" s="29">
        <v>39613</v>
      </c>
      <c r="K365" s="30">
        <v>15</v>
      </c>
    </row>
    <row r="366" spans="10:11" ht="12.75">
      <c r="J366" s="29">
        <v>39614</v>
      </c>
      <c r="K366" s="30">
        <v>15</v>
      </c>
    </row>
    <row r="367" spans="10:11" ht="12.75">
      <c r="J367" s="29">
        <v>39615</v>
      </c>
      <c r="K367" s="30">
        <v>15</v>
      </c>
    </row>
    <row r="368" spans="10:11" ht="12.75">
      <c r="J368" s="29">
        <v>39616</v>
      </c>
      <c r="K368" s="30">
        <v>15</v>
      </c>
    </row>
    <row r="369" spans="10:11" ht="12.75">
      <c r="J369" s="29">
        <v>39617</v>
      </c>
      <c r="K369" s="30">
        <v>15</v>
      </c>
    </row>
    <row r="370" spans="10:11" ht="12.75">
      <c r="J370" s="29">
        <v>39618</v>
      </c>
      <c r="K370" s="30">
        <v>15</v>
      </c>
    </row>
    <row r="371" spans="10:11" ht="12.75">
      <c r="J371" s="29">
        <v>39619</v>
      </c>
      <c r="K371" s="30">
        <v>15</v>
      </c>
    </row>
    <row r="372" spans="10:11" ht="12.75">
      <c r="J372" s="29">
        <v>39620</v>
      </c>
      <c r="K372" s="30">
        <v>15</v>
      </c>
    </row>
    <row r="373" spans="10:11" ht="12.75">
      <c r="J373" s="29">
        <v>39621</v>
      </c>
      <c r="K373" s="30">
        <v>15</v>
      </c>
    </row>
    <row r="374" spans="10:11" ht="12.75">
      <c r="J374" s="29">
        <v>39622</v>
      </c>
      <c r="K374" s="30">
        <v>15</v>
      </c>
    </row>
    <row r="375" spans="10:11" ht="12.75">
      <c r="J375" s="29">
        <v>39623</v>
      </c>
      <c r="K375" s="30">
        <v>15</v>
      </c>
    </row>
    <row r="376" spans="10:11" ht="12.75">
      <c r="J376" s="29">
        <v>39624</v>
      </c>
      <c r="K376" s="30">
        <v>15</v>
      </c>
    </row>
    <row r="377" spans="10:11" ht="12.75">
      <c r="J377" s="29">
        <v>39625</v>
      </c>
      <c r="K377" s="30">
        <v>15</v>
      </c>
    </row>
    <row r="378" spans="10:11" ht="12.75">
      <c r="J378" s="29">
        <v>39626</v>
      </c>
      <c r="K378" s="30">
        <v>15</v>
      </c>
    </row>
    <row r="379" spans="10:11" ht="12.75">
      <c r="J379" s="29">
        <v>39627</v>
      </c>
      <c r="K379" s="30">
        <v>15</v>
      </c>
    </row>
    <row r="380" spans="10:11" ht="12.75">
      <c r="J380" s="29">
        <v>39628</v>
      </c>
      <c r="K380" s="30">
        <v>15</v>
      </c>
    </row>
    <row r="381" spans="10:11" ht="12.75">
      <c r="J381" s="29">
        <v>39629</v>
      </c>
      <c r="K381" s="30">
        <v>15</v>
      </c>
    </row>
    <row r="382" spans="10:11" ht="12.75">
      <c r="J382" s="29">
        <v>39630</v>
      </c>
      <c r="K382" s="30">
        <v>15</v>
      </c>
    </row>
    <row r="383" spans="10:11" ht="12.75">
      <c r="J383" s="29">
        <v>39631</v>
      </c>
      <c r="K383" s="30">
        <v>15</v>
      </c>
    </row>
    <row r="384" spans="10:11" ht="12.75">
      <c r="J384" s="29">
        <v>39632</v>
      </c>
      <c r="K384" s="30">
        <v>15</v>
      </c>
    </row>
    <row r="385" spans="10:11" ht="12.75">
      <c r="J385" s="29">
        <v>39633</v>
      </c>
      <c r="K385" s="30">
        <v>15</v>
      </c>
    </row>
    <row r="386" spans="10:11" ht="12.75">
      <c r="J386" s="29">
        <v>39634</v>
      </c>
      <c r="K386" s="30">
        <v>15</v>
      </c>
    </row>
    <row r="387" spans="10:11" ht="12.75">
      <c r="J387" s="29">
        <v>39635</v>
      </c>
      <c r="K387" s="30">
        <v>15</v>
      </c>
    </row>
    <row r="388" spans="10:11" ht="12.75">
      <c r="J388" s="29">
        <v>39636</v>
      </c>
      <c r="K388" s="30">
        <v>15</v>
      </c>
    </row>
    <row r="389" spans="10:11" ht="12.75">
      <c r="J389" s="29">
        <v>39637</v>
      </c>
      <c r="K389" s="30">
        <v>15</v>
      </c>
    </row>
    <row r="390" spans="10:11" ht="12.75">
      <c r="J390" s="29">
        <v>39638</v>
      </c>
      <c r="K390" s="30">
        <v>15</v>
      </c>
    </row>
    <row r="391" spans="10:11" ht="12.75">
      <c r="J391" s="29">
        <v>39639</v>
      </c>
      <c r="K391" s="30">
        <v>15</v>
      </c>
    </row>
    <row r="392" spans="10:11" ht="12.75">
      <c r="J392" s="29">
        <v>39640</v>
      </c>
      <c r="K392" s="30">
        <v>15</v>
      </c>
    </row>
    <row r="393" spans="10:11" ht="12.75">
      <c r="J393" s="29">
        <v>39641</v>
      </c>
      <c r="K393" s="30">
        <v>15</v>
      </c>
    </row>
    <row r="394" spans="10:11" ht="12.75">
      <c r="J394" s="29">
        <v>39642</v>
      </c>
      <c r="K394" s="30">
        <v>15</v>
      </c>
    </row>
    <row r="395" spans="10:11" ht="12.75">
      <c r="J395" s="29">
        <v>39643</v>
      </c>
      <c r="K395" s="30">
        <v>15</v>
      </c>
    </row>
    <row r="396" spans="10:11" ht="12.75">
      <c r="J396" s="29">
        <v>39644</v>
      </c>
      <c r="K396" s="30">
        <v>15</v>
      </c>
    </row>
    <row r="397" spans="10:11" ht="12.75">
      <c r="J397" s="29">
        <v>39645</v>
      </c>
      <c r="K397" s="30">
        <v>15</v>
      </c>
    </row>
    <row r="398" spans="10:11" ht="12.75">
      <c r="J398" s="29">
        <v>39646</v>
      </c>
      <c r="K398" s="30">
        <v>15</v>
      </c>
    </row>
    <row r="399" spans="10:11" ht="12.75">
      <c r="J399" s="29">
        <v>39647</v>
      </c>
      <c r="K399" s="30">
        <v>15</v>
      </c>
    </row>
    <row r="400" spans="10:11" ht="12.75">
      <c r="J400" s="29">
        <v>39648</v>
      </c>
      <c r="K400" s="30">
        <v>15</v>
      </c>
    </row>
    <row r="401" spans="10:11" ht="12.75">
      <c r="J401" s="29">
        <v>39649</v>
      </c>
      <c r="K401" s="30">
        <v>15</v>
      </c>
    </row>
    <row r="402" spans="10:11" ht="12.75">
      <c r="J402" s="29">
        <v>39650</v>
      </c>
      <c r="K402" s="30">
        <v>15</v>
      </c>
    </row>
    <row r="403" spans="10:11" ht="12.75">
      <c r="J403" s="29">
        <v>39651</v>
      </c>
      <c r="K403" s="30">
        <v>15</v>
      </c>
    </row>
    <row r="404" spans="10:11" ht="12.75">
      <c r="J404" s="29">
        <v>39652</v>
      </c>
      <c r="K404" s="30">
        <v>15</v>
      </c>
    </row>
    <row r="405" spans="10:11" ht="12.75">
      <c r="J405" s="29">
        <v>39653</v>
      </c>
      <c r="K405" s="30">
        <v>15</v>
      </c>
    </row>
    <row r="406" spans="10:11" ht="12.75">
      <c r="J406" s="29">
        <v>39654</v>
      </c>
      <c r="K406" s="30">
        <v>15</v>
      </c>
    </row>
    <row r="407" spans="10:11" ht="12.75">
      <c r="J407" s="29">
        <v>39655</v>
      </c>
      <c r="K407" s="30">
        <v>15</v>
      </c>
    </row>
    <row r="408" spans="10:11" ht="12.75">
      <c r="J408" s="29">
        <v>39656</v>
      </c>
      <c r="K408" s="30">
        <v>15</v>
      </c>
    </row>
    <row r="409" spans="10:11" ht="12.75">
      <c r="J409" s="29">
        <v>39657</v>
      </c>
      <c r="K409" s="30">
        <v>15</v>
      </c>
    </row>
    <row r="410" spans="10:11" ht="12.75">
      <c r="J410" s="29">
        <v>39658</v>
      </c>
      <c r="K410" s="30">
        <v>15</v>
      </c>
    </row>
    <row r="411" spans="10:11" ht="12.75">
      <c r="J411" s="29">
        <v>39659</v>
      </c>
      <c r="K411" s="30">
        <v>15</v>
      </c>
    </row>
    <row r="412" spans="10:11" ht="12.75">
      <c r="J412" s="29">
        <v>39660</v>
      </c>
      <c r="K412" s="30">
        <v>15</v>
      </c>
    </row>
    <row r="413" spans="10:11" ht="12.75">
      <c r="J413" s="29">
        <v>39661</v>
      </c>
      <c r="K413" s="30">
        <v>15</v>
      </c>
    </row>
    <row r="414" spans="10:11" ht="12.75">
      <c r="J414" s="29">
        <v>39662</v>
      </c>
      <c r="K414" s="30">
        <v>15</v>
      </c>
    </row>
    <row r="415" spans="10:11" ht="12.75">
      <c r="J415" s="29">
        <v>39663</v>
      </c>
      <c r="K415" s="30">
        <v>15</v>
      </c>
    </row>
    <row r="416" spans="10:11" ht="12.75">
      <c r="J416" s="29">
        <v>39664</v>
      </c>
      <c r="K416" s="30">
        <v>15</v>
      </c>
    </row>
    <row r="417" spans="10:11" ht="12.75">
      <c r="J417" s="29">
        <v>39665</v>
      </c>
      <c r="K417" s="30">
        <v>15</v>
      </c>
    </row>
    <row r="418" spans="10:11" ht="12.75">
      <c r="J418" s="29">
        <v>39666</v>
      </c>
      <c r="K418" s="30">
        <v>15</v>
      </c>
    </row>
    <row r="419" spans="10:11" ht="12.75">
      <c r="J419" s="29">
        <v>39667</v>
      </c>
      <c r="K419" s="30">
        <v>15</v>
      </c>
    </row>
    <row r="420" spans="10:11" ht="12.75">
      <c r="J420" s="29">
        <v>39668</v>
      </c>
      <c r="K420" s="30">
        <v>15</v>
      </c>
    </row>
    <row r="421" spans="10:11" ht="12.75">
      <c r="J421" s="29">
        <v>39669</v>
      </c>
      <c r="K421" s="30">
        <v>15</v>
      </c>
    </row>
    <row r="422" spans="10:11" ht="12.75">
      <c r="J422" s="29">
        <v>39670</v>
      </c>
      <c r="K422" s="30">
        <v>15</v>
      </c>
    </row>
    <row r="423" spans="10:11" ht="12.75">
      <c r="J423" s="29">
        <v>39671</v>
      </c>
      <c r="K423" s="30">
        <v>15</v>
      </c>
    </row>
    <row r="424" spans="10:11" ht="12.75">
      <c r="J424" s="29">
        <v>39672</v>
      </c>
      <c r="K424" s="30">
        <v>15</v>
      </c>
    </row>
    <row r="425" spans="10:11" ht="12.75">
      <c r="J425" s="29">
        <v>39673</v>
      </c>
      <c r="K425" s="30">
        <v>15</v>
      </c>
    </row>
    <row r="426" spans="10:11" ht="12.75">
      <c r="J426" s="29">
        <v>39674</v>
      </c>
      <c r="K426" s="30">
        <v>15</v>
      </c>
    </row>
    <row r="427" spans="10:11" ht="12.75">
      <c r="J427" s="29">
        <v>39675</v>
      </c>
      <c r="K427" s="30">
        <v>15</v>
      </c>
    </row>
    <row r="428" spans="10:11" ht="12.75">
      <c r="J428" s="29">
        <v>39676</v>
      </c>
      <c r="K428" s="30">
        <v>15</v>
      </c>
    </row>
    <row r="429" spans="10:11" ht="12.75">
      <c r="J429" s="29">
        <v>39677</v>
      </c>
      <c r="K429" s="30">
        <v>15</v>
      </c>
    </row>
    <row r="430" spans="10:11" ht="12.75">
      <c r="J430" s="29">
        <v>39678</v>
      </c>
      <c r="K430" s="30">
        <v>15</v>
      </c>
    </row>
    <row r="431" spans="10:11" ht="12.75">
      <c r="J431" s="29">
        <v>39679</v>
      </c>
      <c r="K431" s="30">
        <v>15</v>
      </c>
    </row>
    <row r="432" spans="10:11" ht="12.75">
      <c r="J432" s="29">
        <v>39680</v>
      </c>
      <c r="K432" s="30">
        <v>15</v>
      </c>
    </row>
    <row r="433" spans="10:11" ht="12.75">
      <c r="J433" s="29">
        <v>39681</v>
      </c>
      <c r="K433" s="30">
        <v>15</v>
      </c>
    </row>
    <row r="434" spans="10:11" ht="12.75">
      <c r="J434" s="29">
        <v>39682</v>
      </c>
      <c r="K434" s="30">
        <v>15</v>
      </c>
    </row>
    <row r="435" spans="10:11" ht="12.75">
      <c r="J435" s="29">
        <v>39683</v>
      </c>
      <c r="K435" s="30">
        <v>15</v>
      </c>
    </row>
    <row r="436" spans="10:11" ht="12.75">
      <c r="J436" s="29">
        <v>39684</v>
      </c>
      <c r="K436" s="30">
        <v>15</v>
      </c>
    </row>
    <row r="437" spans="10:11" ht="12.75">
      <c r="J437" s="29">
        <v>39685</v>
      </c>
      <c r="K437" s="30">
        <v>15</v>
      </c>
    </row>
    <row r="438" spans="10:11" ht="12.75">
      <c r="J438" s="29">
        <v>39686</v>
      </c>
      <c r="K438" s="30">
        <v>15</v>
      </c>
    </row>
    <row r="439" spans="10:11" ht="12.75">
      <c r="J439" s="29">
        <v>39687</v>
      </c>
      <c r="K439" s="30">
        <v>15</v>
      </c>
    </row>
    <row r="440" spans="10:11" ht="12.75">
      <c r="J440" s="29">
        <v>39688</v>
      </c>
      <c r="K440" s="30">
        <v>15</v>
      </c>
    </row>
    <row r="441" spans="10:11" ht="12.75">
      <c r="J441" s="29">
        <v>39689</v>
      </c>
      <c r="K441" s="30">
        <v>15</v>
      </c>
    </row>
    <row r="442" spans="10:11" ht="12.75">
      <c r="J442" s="29">
        <v>39690</v>
      </c>
      <c r="K442" s="30">
        <v>15</v>
      </c>
    </row>
    <row r="443" spans="10:11" ht="12.75">
      <c r="J443" s="29">
        <v>39691</v>
      </c>
      <c r="K443" s="30">
        <v>15</v>
      </c>
    </row>
    <row r="444" spans="10:11" ht="12.75">
      <c r="J444" s="29">
        <v>39692</v>
      </c>
      <c r="K444" s="30">
        <v>15</v>
      </c>
    </row>
    <row r="445" spans="10:11" ht="12.75">
      <c r="J445" s="29">
        <v>39693</v>
      </c>
      <c r="K445" s="30">
        <v>15</v>
      </c>
    </row>
    <row r="446" spans="10:11" ht="12.75">
      <c r="J446" s="29">
        <v>39694</v>
      </c>
      <c r="K446" s="30">
        <v>15</v>
      </c>
    </row>
    <row r="447" spans="10:11" ht="12.75">
      <c r="J447" s="29">
        <v>39695</v>
      </c>
      <c r="K447" s="30">
        <v>15</v>
      </c>
    </row>
    <row r="448" spans="10:11" ht="12.75">
      <c r="J448" s="29">
        <v>39696</v>
      </c>
      <c r="K448" s="30">
        <v>15</v>
      </c>
    </row>
    <row r="449" spans="10:11" ht="12.75">
      <c r="J449" s="29">
        <v>39697</v>
      </c>
      <c r="K449" s="30">
        <v>15</v>
      </c>
    </row>
    <row r="450" spans="10:11" ht="12.75">
      <c r="J450" s="29">
        <v>39698</v>
      </c>
      <c r="K450" s="30">
        <v>15</v>
      </c>
    </row>
    <row r="451" spans="10:11" ht="12.75">
      <c r="J451" s="29">
        <v>39699</v>
      </c>
      <c r="K451" s="30">
        <v>15</v>
      </c>
    </row>
    <row r="452" spans="10:11" ht="12.75">
      <c r="J452" s="29">
        <v>39700</v>
      </c>
      <c r="K452" s="30">
        <v>15</v>
      </c>
    </row>
    <row r="453" spans="10:11" ht="12.75">
      <c r="J453" s="29">
        <v>39701</v>
      </c>
      <c r="K453" s="30">
        <v>15</v>
      </c>
    </row>
    <row r="454" spans="10:11" ht="12.75">
      <c r="J454" s="29">
        <v>39702</v>
      </c>
      <c r="K454" s="30">
        <v>15</v>
      </c>
    </row>
    <row r="455" spans="10:11" ht="12.75">
      <c r="J455" s="29">
        <v>39703</v>
      </c>
      <c r="K455" s="30">
        <v>15</v>
      </c>
    </row>
    <row r="456" spans="10:11" ht="12.75">
      <c r="J456" s="29">
        <v>39704</v>
      </c>
      <c r="K456" s="30">
        <v>15</v>
      </c>
    </row>
    <row r="457" spans="10:11" ht="12.75">
      <c r="J457" s="29">
        <v>39705</v>
      </c>
      <c r="K457" s="30">
        <v>15</v>
      </c>
    </row>
    <row r="458" spans="10:11" ht="12.75">
      <c r="J458" s="29">
        <v>39706</v>
      </c>
      <c r="K458" s="30">
        <v>15</v>
      </c>
    </row>
    <row r="459" spans="10:11" ht="12.75">
      <c r="J459" s="29">
        <v>39707</v>
      </c>
      <c r="K459" s="30">
        <v>15</v>
      </c>
    </row>
    <row r="460" spans="10:11" ht="12.75">
      <c r="J460" s="29">
        <v>39708</v>
      </c>
      <c r="K460" s="30">
        <v>15</v>
      </c>
    </row>
    <row r="461" spans="10:11" ht="12.75">
      <c r="J461" s="29">
        <v>39709</v>
      </c>
      <c r="K461" s="30">
        <v>15</v>
      </c>
    </row>
    <row r="462" spans="10:11" ht="12.75">
      <c r="J462" s="29">
        <v>39710</v>
      </c>
      <c r="K462" s="30">
        <v>15</v>
      </c>
    </row>
    <row r="463" spans="10:11" ht="12.75">
      <c r="J463" s="29">
        <v>39711</v>
      </c>
      <c r="K463" s="30">
        <v>15</v>
      </c>
    </row>
    <row r="464" spans="10:11" ht="12.75">
      <c r="J464" s="29">
        <v>39712</v>
      </c>
      <c r="K464" s="30">
        <v>15</v>
      </c>
    </row>
    <row r="465" spans="10:11" ht="12.75">
      <c r="J465" s="29">
        <v>39713</v>
      </c>
      <c r="K465" s="30">
        <v>15</v>
      </c>
    </row>
    <row r="466" spans="10:11" ht="12.75">
      <c r="J466" s="29">
        <v>39714</v>
      </c>
      <c r="K466" s="30">
        <v>15</v>
      </c>
    </row>
    <row r="467" spans="10:11" ht="12.75">
      <c r="J467" s="29">
        <v>39715</v>
      </c>
      <c r="K467" s="30">
        <v>15</v>
      </c>
    </row>
    <row r="468" spans="10:11" ht="12.75">
      <c r="J468" s="29">
        <v>39716</v>
      </c>
      <c r="K468" s="30">
        <v>15</v>
      </c>
    </row>
    <row r="469" spans="10:11" ht="12.75">
      <c r="J469" s="29">
        <v>39717</v>
      </c>
      <c r="K469" s="30">
        <v>15</v>
      </c>
    </row>
    <row r="470" spans="10:11" ht="12.75">
      <c r="J470" s="29">
        <v>39718</v>
      </c>
      <c r="K470" s="30">
        <v>15</v>
      </c>
    </row>
    <row r="471" spans="10:11" ht="12.75">
      <c r="J471" s="29">
        <v>39719</v>
      </c>
      <c r="K471" s="30">
        <v>15</v>
      </c>
    </row>
    <row r="472" spans="10:11" ht="12.75">
      <c r="J472" s="29">
        <v>39720</v>
      </c>
      <c r="K472" s="30">
        <v>15</v>
      </c>
    </row>
    <row r="473" spans="10:11" ht="12.75">
      <c r="J473" s="29">
        <v>39721</v>
      </c>
      <c r="K473" s="30">
        <v>15</v>
      </c>
    </row>
    <row r="474" spans="10:11" ht="12.75">
      <c r="J474" s="29">
        <v>39722</v>
      </c>
      <c r="K474" s="30">
        <v>15</v>
      </c>
    </row>
    <row r="475" spans="10:11" ht="12.75">
      <c r="J475" s="29">
        <v>39723</v>
      </c>
      <c r="K475" s="30">
        <v>15</v>
      </c>
    </row>
    <row r="476" spans="10:11" ht="12.75">
      <c r="J476" s="29">
        <v>39724</v>
      </c>
      <c r="K476" s="30">
        <v>15</v>
      </c>
    </row>
    <row r="477" spans="10:11" ht="12.75">
      <c r="J477" s="29">
        <v>39725</v>
      </c>
      <c r="K477" s="30">
        <v>15</v>
      </c>
    </row>
    <row r="478" spans="10:11" ht="12.75">
      <c r="J478" s="29">
        <v>39726</v>
      </c>
      <c r="K478" s="30">
        <v>15</v>
      </c>
    </row>
    <row r="479" spans="10:11" ht="12.75">
      <c r="J479" s="29">
        <v>39727</v>
      </c>
      <c r="K479" s="30">
        <v>15</v>
      </c>
    </row>
    <row r="480" spans="10:11" ht="12.75">
      <c r="J480" s="29">
        <v>39728</v>
      </c>
      <c r="K480" s="30">
        <v>15</v>
      </c>
    </row>
    <row r="481" spans="10:11" ht="12.75">
      <c r="J481" s="29">
        <v>39729</v>
      </c>
      <c r="K481" s="30">
        <v>15</v>
      </c>
    </row>
    <row r="482" spans="10:11" ht="12.75">
      <c r="J482" s="29">
        <v>39730</v>
      </c>
      <c r="K482" s="30">
        <v>15</v>
      </c>
    </row>
    <row r="483" spans="10:11" ht="12.75">
      <c r="J483" s="29">
        <v>39731</v>
      </c>
      <c r="K483" s="30">
        <v>15</v>
      </c>
    </row>
    <row r="484" spans="10:11" ht="12.75">
      <c r="J484" s="29">
        <v>39732</v>
      </c>
      <c r="K484" s="30">
        <v>15</v>
      </c>
    </row>
    <row r="485" spans="10:11" ht="12.75">
      <c r="J485" s="29">
        <v>39733</v>
      </c>
      <c r="K485" s="30">
        <v>15</v>
      </c>
    </row>
    <row r="486" spans="10:11" ht="12.75">
      <c r="J486" s="29">
        <v>39734</v>
      </c>
      <c r="K486" s="30">
        <v>15</v>
      </c>
    </row>
    <row r="487" spans="10:11" ht="12.75">
      <c r="J487" s="29">
        <v>39735</v>
      </c>
      <c r="K487" s="30">
        <v>15</v>
      </c>
    </row>
    <row r="488" spans="10:11" ht="12.75">
      <c r="J488" s="29">
        <v>39736</v>
      </c>
      <c r="K488" s="30">
        <v>15</v>
      </c>
    </row>
    <row r="489" spans="10:11" ht="12.75">
      <c r="J489" s="29">
        <v>39737</v>
      </c>
      <c r="K489" s="30">
        <v>15</v>
      </c>
    </row>
    <row r="490" spans="10:11" ht="12.75">
      <c r="J490" s="29">
        <v>39738</v>
      </c>
      <c r="K490" s="30">
        <v>15</v>
      </c>
    </row>
    <row r="491" spans="10:11" ht="12.75">
      <c r="J491" s="29">
        <v>39739</v>
      </c>
      <c r="K491" s="30">
        <v>15</v>
      </c>
    </row>
    <row r="492" spans="10:11" ht="12.75">
      <c r="J492" s="29">
        <v>39740</v>
      </c>
      <c r="K492" s="30">
        <v>15</v>
      </c>
    </row>
    <row r="493" spans="10:11" ht="12.75">
      <c r="J493" s="29">
        <v>39741</v>
      </c>
      <c r="K493" s="30">
        <v>15</v>
      </c>
    </row>
    <row r="494" spans="10:11" ht="12.75">
      <c r="J494" s="29">
        <v>39742</v>
      </c>
      <c r="K494" s="30">
        <v>15</v>
      </c>
    </row>
    <row r="495" spans="10:11" ht="12.75">
      <c r="J495" s="29">
        <v>39743</v>
      </c>
      <c r="K495" s="30">
        <v>15</v>
      </c>
    </row>
    <row r="496" spans="10:11" ht="12.75">
      <c r="J496" s="29">
        <v>39744</v>
      </c>
      <c r="K496" s="30">
        <v>15</v>
      </c>
    </row>
    <row r="497" spans="10:11" ht="12.75">
      <c r="J497" s="29">
        <v>39745</v>
      </c>
      <c r="K497" s="30">
        <v>15</v>
      </c>
    </row>
    <row r="498" spans="10:11" ht="12.75">
      <c r="J498" s="29">
        <v>39746</v>
      </c>
      <c r="K498" s="30">
        <v>15</v>
      </c>
    </row>
    <row r="499" spans="10:11" ht="12.75">
      <c r="J499" s="29">
        <v>39747</v>
      </c>
      <c r="K499" s="30">
        <v>15</v>
      </c>
    </row>
    <row r="500" spans="10:11" ht="12.75">
      <c r="J500" s="29">
        <v>39748</v>
      </c>
      <c r="K500" s="30">
        <v>15</v>
      </c>
    </row>
    <row r="501" spans="10:11" ht="12.75">
      <c r="J501" s="29">
        <v>39749</v>
      </c>
      <c r="K501" s="30">
        <v>15</v>
      </c>
    </row>
    <row r="502" spans="10:11" ht="12.75">
      <c r="J502" s="29">
        <v>39750</v>
      </c>
      <c r="K502" s="30">
        <v>15</v>
      </c>
    </row>
    <row r="503" spans="10:11" ht="12.75">
      <c r="J503" s="29">
        <v>39751</v>
      </c>
      <c r="K503" s="30">
        <v>15</v>
      </c>
    </row>
    <row r="504" spans="10:11" ht="12.75">
      <c r="J504" s="29">
        <v>39752</v>
      </c>
      <c r="K504" s="30">
        <v>15</v>
      </c>
    </row>
    <row r="505" spans="10:11" ht="12.75">
      <c r="J505" s="29">
        <v>39753</v>
      </c>
      <c r="K505" s="30">
        <v>15</v>
      </c>
    </row>
    <row r="506" spans="10:11" ht="12.75">
      <c r="J506" s="29">
        <v>39754</v>
      </c>
      <c r="K506" s="30">
        <v>15</v>
      </c>
    </row>
    <row r="507" spans="10:11" ht="12.75">
      <c r="J507" s="29">
        <v>39755</v>
      </c>
      <c r="K507" s="30">
        <v>15</v>
      </c>
    </row>
    <row r="508" spans="10:11" ht="12.75">
      <c r="J508" s="29">
        <v>39756</v>
      </c>
      <c r="K508" s="30">
        <v>15</v>
      </c>
    </row>
    <row r="509" spans="10:11" ht="12.75">
      <c r="J509" s="29">
        <v>39757</v>
      </c>
      <c r="K509" s="30">
        <v>15</v>
      </c>
    </row>
    <row r="510" spans="10:11" ht="12.75">
      <c r="J510" s="29">
        <v>39758</v>
      </c>
      <c r="K510" s="30">
        <v>15</v>
      </c>
    </row>
    <row r="511" spans="10:11" ht="12.75">
      <c r="J511" s="29">
        <v>39759</v>
      </c>
      <c r="K511" s="30">
        <v>15</v>
      </c>
    </row>
    <row r="512" spans="10:11" ht="12.75">
      <c r="J512" s="29">
        <v>39760</v>
      </c>
      <c r="K512" s="30">
        <v>15</v>
      </c>
    </row>
    <row r="513" spans="10:11" ht="12.75">
      <c r="J513" s="29">
        <v>39761</v>
      </c>
      <c r="K513" s="30">
        <v>15</v>
      </c>
    </row>
    <row r="514" spans="10:11" ht="12.75">
      <c r="J514" s="29">
        <v>39762</v>
      </c>
      <c r="K514" s="30">
        <v>15</v>
      </c>
    </row>
    <row r="515" spans="10:11" ht="12.75">
      <c r="J515" s="29">
        <v>39763</v>
      </c>
      <c r="K515" s="30">
        <v>15</v>
      </c>
    </row>
    <row r="516" spans="10:11" ht="12.75">
      <c r="J516" s="29">
        <v>39764</v>
      </c>
      <c r="K516" s="30">
        <v>15</v>
      </c>
    </row>
    <row r="517" spans="10:11" ht="12.75">
      <c r="J517" s="29">
        <v>39765</v>
      </c>
      <c r="K517" s="30">
        <v>15</v>
      </c>
    </row>
    <row r="518" spans="10:11" ht="12.75">
      <c r="J518" s="29">
        <v>39766</v>
      </c>
      <c r="K518" s="30">
        <v>15</v>
      </c>
    </row>
    <row r="519" spans="10:11" ht="12.75">
      <c r="J519" s="29">
        <v>39767</v>
      </c>
      <c r="K519" s="30">
        <v>15</v>
      </c>
    </row>
    <row r="520" spans="10:11" ht="12.75">
      <c r="J520" s="29">
        <v>39768</v>
      </c>
      <c r="K520" s="30">
        <v>15</v>
      </c>
    </row>
    <row r="521" spans="10:11" ht="12.75">
      <c r="J521" s="29">
        <v>39769</v>
      </c>
      <c r="K521" s="30">
        <v>15</v>
      </c>
    </row>
    <row r="522" spans="10:11" ht="12.75">
      <c r="J522" s="29">
        <v>39770</v>
      </c>
      <c r="K522" s="30">
        <v>15</v>
      </c>
    </row>
    <row r="523" spans="10:11" ht="12.75">
      <c r="J523" s="29">
        <v>39771</v>
      </c>
      <c r="K523" s="30">
        <v>15</v>
      </c>
    </row>
    <row r="524" spans="10:11" ht="12.75">
      <c r="J524" s="29">
        <v>39772</v>
      </c>
      <c r="K524" s="30">
        <v>15</v>
      </c>
    </row>
    <row r="525" spans="10:11" ht="12.75">
      <c r="J525" s="29">
        <v>39773</v>
      </c>
      <c r="K525" s="30">
        <v>15</v>
      </c>
    </row>
    <row r="526" spans="10:11" ht="12.75">
      <c r="J526" s="29">
        <v>39774</v>
      </c>
      <c r="K526" s="30">
        <v>15</v>
      </c>
    </row>
    <row r="527" spans="10:11" ht="12.75">
      <c r="J527" s="29">
        <v>39775</v>
      </c>
      <c r="K527" s="30">
        <v>15</v>
      </c>
    </row>
    <row r="528" spans="10:11" ht="12.75">
      <c r="J528" s="29">
        <v>39776</v>
      </c>
      <c r="K528" s="30">
        <v>15</v>
      </c>
    </row>
    <row r="529" spans="10:11" ht="12.75">
      <c r="J529" s="29">
        <v>39777</v>
      </c>
      <c r="K529" s="30">
        <v>15</v>
      </c>
    </row>
    <row r="530" spans="10:11" ht="12.75">
      <c r="J530" s="29">
        <v>39778</v>
      </c>
      <c r="K530" s="30">
        <v>15</v>
      </c>
    </row>
    <row r="531" spans="10:11" ht="12.75">
      <c r="J531" s="29">
        <v>39779</v>
      </c>
      <c r="K531" s="30">
        <v>15</v>
      </c>
    </row>
    <row r="532" spans="10:11" ht="12.75">
      <c r="J532" s="29">
        <v>39780</v>
      </c>
      <c r="K532" s="30">
        <v>15</v>
      </c>
    </row>
    <row r="533" spans="10:11" ht="12.75">
      <c r="J533" s="29">
        <v>39781</v>
      </c>
      <c r="K533" s="30">
        <v>15</v>
      </c>
    </row>
    <row r="534" spans="10:11" ht="12.75">
      <c r="J534" s="29">
        <v>39782</v>
      </c>
      <c r="K534" s="30">
        <v>15</v>
      </c>
    </row>
    <row r="535" spans="10:11" ht="12.75">
      <c r="J535" s="29">
        <v>39783</v>
      </c>
      <c r="K535" s="30">
        <v>15</v>
      </c>
    </row>
    <row r="536" spans="10:11" ht="12.75">
      <c r="J536" s="29">
        <v>39784</v>
      </c>
      <c r="K536" s="30">
        <v>15</v>
      </c>
    </row>
    <row r="537" spans="10:11" ht="12.75">
      <c r="J537" s="29">
        <v>39785</v>
      </c>
      <c r="K537" s="30">
        <v>15</v>
      </c>
    </row>
    <row r="538" spans="10:11" ht="12.75">
      <c r="J538" s="29">
        <v>39786</v>
      </c>
      <c r="K538" s="30">
        <v>15</v>
      </c>
    </row>
    <row r="539" spans="10:11" ht="12.75">
      <c r="J539" s="29">
        <v>39787</v>
      </c>
      <c r="K539" s="30">
        <v>15</v>
      </c>
    </row>
    <row r="540" spans="10:11" ht="12.75">
      <c r="J540" s="29">
        <v>39788</v>
      </c>
      <c r="K540" s="30">
        <v>15</v>
      </c>
    </row>
    <row r="541" spans="10:11" ht="12.75">
      <c r="J541" s="29">
        <v>39789</v>
      </c>
      <c r="K541" s="30">
        <v>15</v>
      </c>
    </row>
    <row r="542" spans="10:11" ht="12.75">
      <c r="J542" s="29">
        <v>39790</v>
      </c>
      <c r="K542" s="30">
        <v>15</v>
      </c>
    </row>
    <row r="543" spans="10:11" ht="12.75">
      <c r="J543" s="29">
        <v>39791</v>
      </c>
      <c r="K543" s="30">
        <v>15</v>
      </c>
    </row>
    <row r="544" spans="10:11" ht="12.75">
      <c r="J544" s="29">
        <v>39792</v>
      </c>
      <c r="K544" s="30">
        <v>15</v>
      </c>
    </row>
    <row r="545" spans="10:11" ht="12.75">
      <c r="J545" s="29">
        <v>39793</v>
      </c>
      <c r="K545" s="30">
        <v>15</v>
      </c>
    </row>
    <row r="546" spans="10:11" ht="12.75">
      <c r="J546" s="29">
        <v>39794</v>
      </c>
      <c r="K546" s="30">
        <v>15</v>
      </c>
    </row>
    <row r="547" spans="10:11" ht="12.75">
      <c r="J547" s="29">
        <v>39795</v>
      </c>
      <c r="K547" s="30">
        <v>15</v>
      </c>
    </row>
    <row r="548" spans="10:11" ht="12.75">
      <c r="J548" s="29">
        <v>39796</v>
      </c>
      <c r="K548" s="30">
        <v>15</v>
      </c>
    </row>
    <row r="549" spans="10:11" ht="12.75">
      <c r="J549" s="29">
        <v>39797</v>
      </c>
      <c r="K549" s="30">
        <v>15</v>
      </c>
    </row>
    <row r="550" spans="10:11" ht="12.75">
      <c r="J550" s="29">
        <v>39798</v>
      </c>
      <c r="K550" s="30">
        <v>15</v>
      </c>
    </row>
    <row r="551" spans="10:11" ht="12.75">
      <c r="J551" s="29">
        <v>39799</v>
      </c>
      <c r="K551" s="30">
        <v>15</v>
      </c>
    </row>
    <row r="552" spans="10:11" ht="12.75">
      <c r="J552" s="29">
        <v>39800</v>
      </c>
      <c r="K552" s="30">
        <v>15</v>
      </c>
    </row>
    <row r="553" spans="10:11" ht="12.75">
      <c r="J553" s="29">
        <v>39801</v>
      </c>
      <c r="K553" s="30">
        <v>15</v>
      </c>
    </row>
    <row r="554" spans="10:11" ht="12.75">
      <c r="J554" s="29">
        <v>39802</v>
      </c>
      <c r="K554" s="30">
        <v>15</v>
      </c>
    </row>
    <row r="555" spans="10:11" ht="12.75">
      <c r="J555" s="29">
        <v>39803</v>
      </c>
      <c r="K555" s="30">
        <v>15</v>
      </c>
    </row>
    <row r="556" spans="10:11" ht="12.75">
      <c r="J556" s="29">
        <v>39804</v>
      </c>
      <c r="K556" s="30">
        <v>15</v>
      </c>
    </row>
    <row r="557" spans="10:11" ht="12.75">
      <c r="J557" s="29">
        <v>39805</v>
      </c>
      <c r="K557" s="30">
        <v>15</v>
      </c>
    </row>
    <row r="558" spans="10:11" ht="12.75">
      <c r="J558" s="29">
        <v>39806</v>
      </c>
      <c r="K558" s="30">
        <v>15</v>
      </c>
    </row>
    <row r="559" spans="10:11" ht="12.75">
      <c r="J559" s="29">
        <v>39807</v>
      </c>
      <c r="K559" s="30">
        <v>15</v>
      </c>
    </row>
    <row r="560" spans="10:11" ht="12.75">
      <c r="J560" s="29">
        <v>39808</v>
      </c>
      <c r="K560" s="30">
        <v>15</v>
      </c>
    </row>
    <row r="561" spans="10:11" ht="12.75">
      <c r="J561" s="29">
        <v>39809</v>
      </c>
      <c r="K561" s="30">
        <v>15</v>
      </c>
    </row>
    <row r="562" spans="10:11" ht="12.75">
      <c r="J562" s="29">
        <v>39810</v>
      </c>
      <c r="K562" s="30">
        <v>15</v>
      </c>
    </row>
    <row r="563" spans="10:11" ht="12.75">
      <c r="J563" s="29">
        <v>39811</v>
      </c>
      <c r="K563" s="30">
        <v>15</v>
      </c>
    </row>
    <row r="564" spans="10:11" ht="12.75">
      <c r="J564" s="29">
        <v>39812</v>
      </c>
      <c r="K564" s="30">
        <v>15</v>
      </c>
    </row>
    <row r="565" spans="10:11" ht="12.75">
      <c r="J565" s="29">
        <v>39813</v>
      </c>
      <c r="K565" s="30">
        <v>15</v>
      </c>
    </row>
    <row r="566" spans="10:11" ht="12.75">
      <c r="J566" s="29">
        <v>39814</v>
      </c>
      <c r="K566" s="30">
        <v>15</v>
      </c>
    </row>
    <row r="567" spans="10:11" ht="12.75">
      <c r="J567" s="29">
        <v>39815</v>
      </c>
      <c r="K567" s="30">
        <v>15</v>
      </c>
    </row>
    <row r="568" spans="10:11" ht="12.75">
      <c r="J568" s="29">
        <v>39816</v>
      </c>
      <c r="K568" s="30">
        <v>15</v>
      </c>
    </row>
    <row r="569" spans="10:11" ht="12.75">
      <c r="J569" s="29">
        <v>39817</v>
      </c>
      <c r="K569" s="30">
        <v>15</v>
      </c>
    </row>
    <row r="570" spans="10:11" ht="12.75">
      <c r="J570" s="29">
        <v>39818</v>
      </c>
      <c r="K570" s="30">
        <v>15</v>
      </c>
    </row>
    <row r="571" spans="10:11" ht="12.75">
      <c r="J571" s="29">
        <v>39819</v>
      </c>
      <c r="K571" s="30">
        <v>15</v>
      </c>
    </row>
    <row r="572" spans="10:11" ht="12.75">
      <c r="J572" s="29">
        <v>39820</v>
      </c>
      <c r="K572" s="30">
        <v>15</v>
      </c>
    </row>
    <row r="573" spans="10:11" ht="12.75">
      <c r="J573" s="29">
        <v>39821</v>
      </c>
      <c r="K573" s="30">
        <v>15</v>
      </c>
    </row>
    <row r="574" spans="10:11" ht="12.75">
      <c r="J574" s="29">
        <v>39822</v>
      </c>
      <c r="K574" s="30">
        <v>15</v>
      </c>
    </row>
    <row r="575" spans="10:11" ht="12.75">
      <c r="J575" s="29">
        <v>39823</v>
      </c>
      <c r="K575" s="30">
        <v>15</v>
      </c>
    </row>
    <row r="576" spans="10:11" ht="12.75">
      <c r="J576" s="29">
        <v>39824</v>
      </c>
      <c r="K576" s="30">
        <v>15</v>
      </c>
    </row>
    <row r="577" spans="10:11" ht="12.75">
      <c r="J577" s="29">
        <v>39825</v>
      </c>
      <c r="K577" s="30">
        <v>15</v>
      </c>
    </row>
    <row r="578" spans="10:11" ht="12.75">
      <c r="J578" s="29">
        <v>39826</v>
      </c>
      <c r="K578" s="30">
        <v>15</v>
      </c>
    </row>
    <row r="579" spans="10:11" ht="12.75">
      <c r="J579" s="29">
        <v>39827</v>
      </c>
      <c r="K579" s="30">
        <v>15</v>
      </c>
    </row>
    <row r="580" spans="10:11" ht="12.75">
      <c r="J580" s="29">
        <v>39828</v>
      </c>
      <c r="K580" s="30">
        <v>15</v>
      </c>
    </row>
    <row r="581" spans="10:11" ht="12.75">
      <c r="J581" s="29">
        <v>39829</v>
      </c>
      <c r="K581" s="30">
        <v>15</v>
      </c>
    </row>
    <row r="582" spans="10:11" ht="12.75">
      <c r="J582" s="29">
        <v>39830</v>
      </c>
      <c r="K582" s="30">
        <v>15</v>
      </c>
    </row>
    <row r="583" spans="10:11" ht="12.75">
      <c r="J583" s="29">
        <v>39831</v>
      </c>
      <c r="K583" s="30">
        <v>15</v>
      </c>
    </row>
    <row r="584" spans="10:11" ht="12.75">
      <c r="J584" s="29">
        <v>39832</v>
      </c>
      <c r="K584" s="30">
        <v>15</v>
      </c>
    </row>
    <row r="585" spans="10:11" ht="12.75">
      <c r="J585" s="29">
        <v>39833</v>
      </c>
      <c r="K585" s="30">
        <v>15</v>
      </c>
    </row>
    <row r="586" spans="10:11" ht="12.75">
      <c r="J586" s="29">
        <v>39834</v>
      </c>
      <c r="K586" s="30">
        <v>15</v>
      </c>
    </row>
    <row r="587" spans="10:11" ht="12.75">
      <c r="J587" s="29">
        <v>39835</v>
      </c>
      <c r="K587" s="30">
        <v>15</v>
      </c>
    </row>
    <row r="588" spans="10:11" ht="12.75">
      <c r="J588" s="29">
        <v>39836</v>
      </c>
      <c r="K588" s="30">
        <v>15</v>
      </c>
    </row>
    <row r="589" spans="10:11" ht="12.75">
      <c r="J589" s="29">
        <v>39837</v>
      </c>
      <c r="K589" s="30">
        <v>15</v>
      </c>
    </row>
    <row r="590" spans="10:11" ht="12.75">
      <c r="J590" s="29">
        <v>39838</v>
      </c>
      <c r="K590" s="30">
        <v>15</v>
      </c>
    </row>
    <row r="591" spans="10:11" ht="12.75">
      <c r="J591" s="29">
        <v>39839</v>
      </c>
      <c r="K591" s="30">
        <v>15</v>
      </c>
    </row>
    <row r="592" spans="10:11" ht="12.75">
      <c r="J592" s="29">
        <v>39840</v>
      </c>
      <c r="K592" s="30">
        <v>15</v>
      </c>
    </row>
    <row r="593" spans="10:11" ht="12.75">
      <c r="J593" s="29">
        <v>39841</v>
      </c>
      <c r="K593" s="30">
        <v>15</v>
      </c>
    </row>
    <row r="594" spans="10:11" ht="12.75">
      <c r="J594" s="29">
        <v>39842</v>
      </c>
      <c r="K594" s="30">
        <v>15</v>
      </c>
    </row>
    <row r="595" spans="10:11" ht="12.75">
      <c r="J595" s="29">
        <v>39843</v>
      </c>
      <c r="K595" s="30">
        <v>15</v>
      </c>
    </row>
    <row r="596" spans="10:11" ht="12.75">
      <c r="J596" s="29">
        <v>39844</v>
      </c>
      <c r="K596" s="30">
        <v>15</v>
      </c>
    </row>
    <row r="597" spans="10:11" ht="12.75">
      <c r="J597" s="29">
        <v>39845</v>
      </c>
      <c r="K597" s="30">
        <v>15</v>
      </c>
    </row>
    <row r="598" spans="10:11" ht="12.75">
      <c r="J598" s="29">
        <v>39846</v>
      </c>
      <c r="K598" s="30">
        <v>15</v>
      </c>
    </row>
    <row r="599" spans="10:11" ht="12.75">
      <c r="J599" s="29">
        <v>39847</v>
      </c>
      <c r="K599" s="30">
        <v>15</v>
      </c>
    </row>
    <row r="600" spans="10:11" ht="12.75">
      <c r="J600" s="29">
        <v>39848</v>
      </c>
      <c r="K600" s="30">
        <v>15</v>
      </c>
    </row>
    <row r="601" spans="10:11" ht="12.75">
      <c r="J601" s="29">
        <v>39849</v>
      </c>
      <c r="K601" s="30">
        <v>15</v>
      </c>
    </row>
    <row r="602" spans="10:11" ht="12.75">
      <c r="J602" s="29">
        <v>39850</v>
      </c>
      <c r="K602" s="30">
        <v>15</v>
      </c>
    </row>
    <row r="603" spans="10:11" ht="12.75">
      <c r="J603" s="29">
        <v>39851</v>
      </c>
      <c r="K603" s="30">
        <v>15</v>
      </c>
    </row>
    <row r="604" spans="10:11" ht="12.75">
      <c r="J604" s="29">
        <v>39852</v>
      </c>
      <c r="K604" s="30">
        <v>15</v>
      </c>
    </row>
    <row r="605" spans="10:11" ht="12.75">
      <c r="J605" s="29">
        <v>39853</v>
      </c>
      <c r="K605" s="30">
        <v>15</v>
      </c>
    </row>
    <row r="606" spans="10:11" ht="12.75">
      <c r="J606" s="29">
        <v>39854</v>
      </c>
      <c r="K606" s="30">
        <v>15</v>
      </c>
    </row>
    <row r="607" spans="10:11" ht="12.75">
      <c r="J607" s="29">
        <v>39855</v>
      </c>
      <c r="K607" s="30">
        <v>15</v>
      </c>
    </row>
    <row r="608" spans="10:11" ht="12.75">
      <c r="J608" s="29">
        <v>39856</v>
      </c>
      <c r="K608" s="30">
        <v>15</v>
      </c>
    </row>
    <row r="609" spans="10:11" ht="12.75">
      <c r="J609" s="29">
        <v>39857</v>
      </c>
      <c r="K609" s="30">
        <v>15</v>
      </c>
    </row>
    <row r="610" spans="10:11" ht="12.75">
      <c r="J610" s="29">
        <v>39858</v>
      </c>
      <c r="K610" s="30">
        <v>15</v>
      </c>
    </row>
    <row r="611" spans="10:11" ht="12.75">
      <c r="J611" s="29">
        <v>39859</v>
      </c>
      <c r="K611" s="30">
        <v>15</v>
      </c>
    </row>
    <row r="612" spans="10:11" ht="12.75">
      <c r="J612" s="29">
        <v>39860</v>
      </c>
      <c r="K612" s="30">
        <v>15</v>
      </c>
    </row>
    <row r="613" spans="10:11" ht="12.75">
      <c r="J613" s="29">
        <v>39861</v>
      </c>
      <c r="K613" s="30">
        <v>15</v>
      </c>
    </row>
    <row r="614" spans="10:11" ht="12.75">
      <c r="J614" s="29">
        <v>39862</v>
      </c>
      <c r="K614" s="30">
        <v>15</v>
      </c>
    </row>
    <row r="615" spans="10:11" ht="12.75">
      <c r="J615" s="29">
        <v>39863</v>
      </c>
      <c r="K615" s="30">
        <v>15</v>
      </c>
    </row>
    <row r="616" spans="10:11" ht="12.75">
      <c r="J616" s="29">
        <v>39864</v>
      </c>
      <c r="K616" s="30">
        <v>15</v>
      </c>
    </row>
    <row r="617" spans="10:11" ht="12.75">
      <c r="J617" s="29">
        <v>39865</v>
      </c>
      <c r="K617" s="30">
        <v>15</v>
      </c>
    </row>
    <row r="618" spans="10:11" ht="12.75">
      <c r="J618" s="29">
        <v>39866</v>
      </c>
      <c r="K618" s="30">
        <v>15</v>
      </c>
    </row>
    <row r="619" spans="10:11" ht="12.75">
      <c r="J619" s="29">
        <v>39867</v>
      </c>
      <c r="K619" s="30">
        <v>15</v>
      </c>
    </row>
    <row r="620" spans="10:11" ht="12.75">
      <c r="J620" s="29">
        <v>39868</v>
      </c>
      <c r="K620" s="30">
        <v>15</v>
      </c>
    </row>
    <row r="621" spans="10:11" ht="12.75">
      <c r="J621" s="29">
        <v>39869</v>
      </c>
      <c r="K621" s="30">
        <v>15</v>
      </c>
    </row>
    <row r="622" spans="10:11" ht="12.75">
      <c r="J622" s="29">
        <v>39870</v>
      </c>
      <c r="K622" s="30">
        <v>15</v>
      </c>
    </row>
    <row r="623" spans="10:11" ht="12.75">
      <c r="J623" s="29">
        <v>39871</v>
      </c>
      <c r="K623" s="30">
        <v>15</v>
      </c>
    </row>
    <row r="624" spans="10:11" ht="12.75">
      <c r="J624" s="29">
        <v>39872</v>
      </c>
      <c r="K624" s="30">
        <v>15</v>
      </c>
    </row>
    <row r="625" spans="10:11" ht="12.75">
      <c r="J625" s="29">
        <v>39873</v>
      </c>
      <c r="K625" s="30">
        <v>15</v>
      </c>
    </row>
    <row r="626" spans="10:11" ht="12.75">
      <c r="J626" s="29">
        <v>39874</v>
      </c>
      <c r="K626" s="30">
        <v>15</v>
      </c>
    </row>
    <row r="627" spans="10:11" ht="12.75">
      <c r="J627" s="29">
        <v>39875</v>
      </c>
      <c r="K627" s="30">
        <v>15</v>
      </c>
    </row>
    <row r="628" spans="10:11" ht="12.75">
      <c r="J628" s="29">
        <v>39876</v>
      </c>
      <c r="K628" s="30">
        <v>15</v>
      </c>
    </row>
    <row r="629" spans="10:11" ht="12.75">
      <c r="J629" s="29">
        <v>39877</v>
      </c>
      <c r="K629" s="30">
        <v>15</v>
      </c>
    </row>
    <row r="630" spans="10:11" ht="12.75">
      <c r="J630" s="29">
        <v>39878</v>
      </c>
      <c r="K630" s="30">
        <v>15</v>
      </c>
    </row>
    <row r="631" spans="10:11" ht="12.75">
      <c r="J631" s="29">
        <v>39879</v>
      </c>
      <c r="K631" s="30">
        <v>15</v>
      </c>
    </row>
    <row r="632" spans="10:11" ht="12.75">
      <c r="J632" s="29">
        <v>39880</v>
      </c>
      <c r="K632" s="30">
        <v>15</v>
      </c>
    </row>
    <row r="633" spans="10:11" ht="12.75">
      <c r="J633" s="29">
        <v>39881</v>
      </c>
      <c r="K633" s="30">
        <v>15</v>
      </c>
    </row>
    <row r="634" spans="10:11" ht="12.75">
      <c r="J634" s="29">
        <v>39882</v>
      </c>
      <c r="K634" s="30">
        <v>15</v>
      </c>
    </row>
    <row r="635" spans="10:11" ht="12.75">
      <c r="J635" s="29">
        <v>39883</v>
      </c>
      <c r="K635" s="30">
        <v>15</v>
      </c>
    </row>
    <row r="636" spans="10:11" ht="12.75">
      <c r="J636" s="29">
        <v>39884</v>
      </c>
      <c r="K636" s="30">
        <v>15</v>
      </c>
    </row>
    <row r="637" spans="10:11" ht="12.75">
      <c r="J637" s="29">
        <v>39885</v>
      </c>
      <c r="K637" s="30">
        <v>15</v>
      </c>
    </row>
    <row r="638" spans="10:11" ht="12.75">
      <c r="J638" s="29">
        <v>39886</v>
      </c>
      <c r="K638" s="30">
        <v>15</v>
      </c>
    </row>
    <row r="639" spans="10:11" ht="12.75">
      <c r="J639" s="29">
        <v>39887</v>
      </c>
      <c r="K639" s="30">
        <v>15</v>
      </c>
    </row>
    <row r="640" spans="10:11" ht="12.75">
      <c r="J640" s="29">
        <v>39888</v>
      </c>
      <c r="K640" s="30">
        <v>15</v>
      </c>
    </row>
    <row r="641" spans="10:11" ht="12.75">
      <c r="J641" s="29">
        <v>39889</v>
      </c>
      <c r="K641" s="30">
        <v>15</v>
      </c>
    </row>
    <row r="642" spans="10:11" ht="12.75">
      <c r="J642" s="29">
        <v>39890</v>
      </c>
      <c r="K642" s="30">
        <v>15</v>
      </c>
    </row>
    <row r="643" spans="10:11" ht="12.75">
      <c r="J643" s="29">
        <v>39891</v>
      </c>
      <c r="K643" s="30">
        <v>15</v>
      </c>
    </row>
    <row r="644" spans="10:11" ht="12.75">
      <c r="J644" s="29">
        <v>39892</v>
      </c>
      <c r="K644" s="30">
        <v>15</v>
      </c>
    </row>
    <row r="645" spans="10:11" ht="12.75">
      <c r="J645" s="29">
        <v>39893</v>
      </c>
      <c r="K645" s="30">
        <v>15</v>
      </c>
    </row>
    <row r="646" spans="10:11" ht="12.75">
      <c r="J646" s="29">
        <v>39894</v>
      </c>
      <c r="K646" s="30">
        <v>15</v>
      </c>
    </row>
    <row r="647" spans="10:11" ht="12.75">
      <c r="J647" s="29">
        <v>39895</v>
      </c>
      <c r="K647" s="30">
        <v>15</v>
      </c>
    </row>
    <row r="648" spans="10:11" ht="12.75">
      <c r="J648" s="29">
        <v>39896</v>
      </c>
      <c r="K648" s="30">
        <v>15</v>
      </c>
    </row>
    <row r="649" spans="10:11" ht="12.75">
      <c r="J649" s="29">
        <v>39897</v>
      </c>
      <c r="K649" s="30">
        <v>15</v>
      </c>
    </row>
    <row r="650" spans="10:11" ht="12.75">
      <c r="J650" s="29">
        <v>39898</v>
      </c>
      <c r="K650" s="30">
        <v>15</v>
      </c>
    </row>
    <row r="651" spans="10:11" ht="12.75">
      <c r="J651" s="29">
        <v>39899</v>
      </c>
      <c r="K651" s="30">
        <v>15</v>
      </c>
    </row>
    <row r="652" spans="10:11" ht="12.75">
      <c r="J652" s="29">
        <v>39900</v>
      </c>
      <c r="K652" s="30">
        <v>15</v>
      </c>
    </row>
    <row r="653" spans="10:11" ht="12.75">
      <c r="J653" s="29">
        <v>39901</v>
      </c>
      <c r="K653" s="30">
        <v>15</v>
      </c>
    </row>
    <row r="654" spans="10:11" ht="12.75">
      <c r="J654" s="29">
        <v>39902</v>
      </c>
      <c r="K654" s="30">
        <v>15</v>
      </c>
    </row>
    <row r="655" spans="10:11" ht="12.75">
      <c r="J655" s="29">
        <v>39903</v>
      </c>
      <c r="K655" s="30">
        <v>15</v>
      </c>
    </row>
    <row r="656" spans="10:11" ht="12.75">
      <c r="J656" s="29">
        <v>39904</v>
      </c>
      <c r="K656" s="30">
        <v>15</v>
      </c>
    </row>
    <row r="657" spans="10:11" ht="12.75">
      <c r="J657" s="29">
        <v>39905</v>
      </c>
      <c r="K657" s="30">
        <v>15</v>
      </c>
    </row>
    <row r="658" spans="10:11" ht="12.75">
      <c r="J658" s="29">
        <v>39906</v>
      </c>
      <c r="K658" s="30">
        <v>15</v>
      </c>
    </row>
    <row r="659" spans="10:11" ht="12.75">
      <c r="J659" s="29">
        <v>39907</v>
      </c>
      <c r="K659" s="30">
        <v>15</v>
      </c>
    </row>
    <row r="660" spans="10:11" ht="12.75">
      <c r="J660" s="29">
        <v>39908</v>
      </c>
      <c r="K660" s="30">
        <v>15</v>
      </c>
    </row>
    <row r="661" spans="10:11" ht="12.75">
      <c r="J661" s="29">
        <v>39909</v>
      </c>
      <c r="K661" s="30">
        <v>15</v>
      </c>
    </row>
    <row r="662" spans="10:11" ht="12.75">
      <c r="J662" s="29">
        <v>39910</v>
      </c>
      <c r="K662" s="30">
        <v>15</v>
      </c>
    </row>
    <row r="663" spans="10:11" ht="12.75">
      <c r="J663" s="29">
        <v>39911</v>
      </c>
      <c r="K663" s="30">
        <v>15</v>
      </c>
    </row>
    <row r="664" spans="10:11" ht="12.75">
      <c r="J664" s="29">
        <v>39912</v>
      </c>
      <c r="K664" s="30">
        <v>15</v>
      </c>
    </row>
    <row r="665" spans="10:11" ht="12.75">
      <c r="J665" s="29">
        <v>39913</v>
      </c>
      <c r="K665" s="30">
        <v>15</v>
      </c>
    </row>
    <row r="666" spans="10:11" ht="12.75">
      <c r="J666" s="29">
        <v>39914</v>
      </c>
      <c r="K666" s="30">
        <v>15</v>
      </c>
    </row>
    <row r="667" spans="10:11" ht="12.75">
      <c r="J667" s="29">
        <v>39915</v>
      </c>
      <c r="K667" s="30">
        <v>15</v>
      </c>
    </row>
    <row r="668" spans="10:11" ht="12.75">
      <c r="J668" s="29">
        <v>39916</v>
      </c>
      <c r="K668" s="30">
        <v>15</v>
      </c>
    </row>
    <row r="669" spans="10:11" ht="12.75">
      <c r="J669" s="29">
        <v>39917</v>
      </c>
      <c r="K669" s="30">
        <v>15</v>
      </c>
    </row>
    <row r="670" spans="10:11" ht="12.75">
      <c r="J670" s="29">
        <v>39918</v>
      </c>
      <c r="K670" s="30">
        <v>15</v>
      </c>
    </row>
    <row r="671" spans="10:11" ht="12.75">
      <c r="J671" s="29">
        <v>39919</v>
      </c>
      <c r="K671" s="30">
        <v>15</v>
      </c>
    </row>
    <row r="672" spans="10:11" ht="12.75">
      <c r="J672" s="29">
        <v>39920</v>
      </c>
      <c r="K672" s="30">
        <v>15</v>
      </c>
    </row>
    <row r="673" spans="10:11" ht="12.75">
      <c r="J673" s="29">
        <v>39921</v>
      </c>
      <c r="K673" s="30">
        <v>15</v>
      </c>
    </row>
    <row r="674" spans="10:11" ht="12.75">
      <c r="J674" s="29">
        <v>39922</v>
      </c>
      <c r="K674" s="30">
        <v>15</v>
      </c>
    </row>
    <row r="675" spans="10:11" ht="12.75">
      <c r="J675" s="29">
        <v>39923</v>
      </c>
      <c r="K675" s="30">
        <v>15</v>
      </c>
    </row>
    <row r="676" spans="10:11" ht="12.75">
      <c r="J676" s="29">
        <v>39924</v>
      </c>
      <c r="K676" s="30">
        <v>15</v>
      </c>
    </row>
    <row r="677" spans="10:11" ht="12.75">
      <c r="J677" s="29">
        <v>39925</v>
      </c>
      <c r="K677" s="30">
        <v>15</v>
      </c>
    </row>
    <row r="678" spans="10:11" ht="12.75">
      <c r="J678" s="29">
        <v>39926</v>
      </c>
      <c r="K678" s="30">
        <v>15</v>
      </c>
    </row>
    <row r="679" spans="10:11" ht="12.75">
      <c r="J679" s="29">
        <v>39927</v>
      </c>
      <c r="K679" s="30">
        <v>15</v>
      </c>
    </row>
    <row r="680" spans="10:11" ht="12.75">
      <c r="J680" s="29">
        <v>39928</v>
      </c>
      <c r="K680" s="30">
        <v>15</v>
      </c>
    </row>
    <row r="681" spans="10:11" ht="12.75">
      <c r="J681" s="29">
        <v>39929</v>
      </c>
      <c r="K681" s="30">
        <v>15</v>
      </c>
    </row>
    <row r="682" spans="10:11" ht="12.75">
      <c r="J682" s="29">
        <v>39930</v>
      </c>
      <c r="K682" s="30">
        <v>15</v>
      </c>
    </row>
    <row r="683" spans="10:11" ht="12.75">
      <c r="J683" s="29">
        <v>39931</v>
      </c>
      <c r="K683" s="30">
        <v>15</v>
      </c>
    </row>
    <row r="684" spans="10:11" ht="12.75">
      <c r="J684" s="29">
        <v>39932</v>
      </c>
      <c r="K684" s="30">
        <v>15</v>
      </c>
    </row>
    <row r="685" spans="10:11" ht="12.75">
      <c r="J685" s="29">
        <v>39933</v>
      </c>
      <c r="K685" s="30">
        <v>15</v>
      </c>
    </row>
    <row r="686" spans="10:11" ht="12.75">
      <c r="J686" s="29">
        <v>39934</v>
      </c>
      <c r="K686" s="30">
        <v>15</v>
      </c>
    </row>
    <row r="687" spans="10:11" ht="12.75">
      <c r="J687" s="29">
        <v>39935</v>
      </c>
      <c r="K687" s="30">
        <v>15</v>
      </c>
    </row>
    <row r="688" spans="10:11" ht="12.75">
      <c r="J688" s="29">
        <v>39936</v>
      </c>
      <c r="K688" s="30">
        <v>15</v>
      </c>
    </row>
    <row r="689" spans="10:11" ht="12.75">
      <c r="J689" s="29">
        <v>39937</v>
      </c>
      <c r="K689" s="30">
        <v>15</v>
      </c>
    </row>
    <row r="690" spans="10:11" ht="12.75">
      <c r="J690" s="29">
        <v>39938</v>
      </c>
      <c r="K690" s="30">
        <v>15</v>
      </c>
    </row>
    <row r="691" spans="10:11" ht="12.75">
      <c r="J691" s="29">
        <v>39939</v>
      </c>
      <c r="K691" s="30">
        <v>15</v>
      </c>
    </row>
    <row r="692" spans="10:11" ht="12.75">
      <c r="J692" s="29">
        <v>39940</v>
      </c>
      <c r="K692" s="30">
        <v>15</v>
      </c>
    </row>
    <row r="693" spans="10:11" ht="12.75">
      <c r="J693" s="29">
        <v>39941</v>
      </c>
      <c r="K693" s="30">
        <v>15</v>
      </c>
    </row>
    <row r="694" spans="10:11" ht="12.75">
      <c r="J694" s="29">
        <v>39942</v>
      </c>
      <c r="K694" s="30">
        <v>15</v>
      </c>
    </row>
    <row r="695" spans="10:11" ht="12.75">
      <c r="J695" s="29">
        <v>39943</v>
      </c>
      <c r="K695" s="30">
        <v>15</v>
      </c>
    </row>
    <row r="696" spans="10:11" ht="12.75">
      <c r="J696" s="29">
        <v>39944</v>
      </c>
      <c r="K696" s="30">
        <v>15</v>
      </c>
    </row>
    <row r="697" spans="10:11" ht="12.75">
      <c r="J697" s="29">
        <v>39945</v>
      </c>
      <c r="K697" s="30">
        <v>15</v>
      </c>
    </row>
    <row r="698" spans="10:11" ht="12.75">
      <c r="J698" s="29">
        <v>39946</v>
      </c>
      <c r="K698" s="30">
        <v>15</v>
      </c>
    </row>
    <row r="699" spans="10:11" ht="12.75">
      <c r="J699" s="29">
        <v>39947</v>
      </c>
      <c r="K699" s="30">
        <v>15</v>
      </c>
    </row>
    <row r="700" spans="10:11" ht="12.75">
      <c r="J700" s="29">
        <v>39948</v>
      </c>
      <c r="K700" s="30">
        <v>15</v>
      </c>
    </row>
    <row r="701" spans="10:11" ht="12.75">
      <c r="J701" s="29">
        <v>39949</v>
      </c>
      <c r="K701" s="30">
        <v>15</v>
      </c>
    </row>
    <row r="702" spans="10:11" ht="12.75">
      <c r="J702" s="29">
        <v>39950</v>
      </c>
      <c r="K702" s="30">
        <v>15</v>
      </c>
    </row>
    <row r="703" spans="10:11" ht="12.75">
      <c r="J703" s="29">
        <v>39951</v>
      </c>
      <c r="K703" s="30">
        <v>15</v>
      </c>
    </row>
    <row r="704" spans="10:11" ht="12.75">
      <c r="J704" s="29">
        <v>39952</v>
      </c>
      <c r="K704" s="30">
        <v>15</v>
      </c>
    </row>
    <row r="705" spans="10:11" ht="12.75">
      <c r="J705" s="29">
        <v>39953</v>
      </c>
      <c r="K705" s="30">
        <v>15</v>
      </c>
    </row>
    <row r="706" spans="10:11" ht="12.75">
      <c r="J706" s="29">
        <v>39954</v>
      </c>
      <c r="K706" s="30">
        <v>15</v>
      </c>
    </row>
    <row r="707" spans="10:11" ht="12.75">
      <c r="J707" s="29">
        <v>39955</v>
      </c>
      <c r="K707" s="30">
        <v>15</v>
      </c>
    </row>
    <row r="708" spans="10:11" ht="12.75">
      <c r="J708" s="29">
        <v>39956</v>
      </c>
      <c r="K708" s="30">
        <v>15</v>
      </c>
    </row>
    <row r="709" spans="10:11" ht="12.75">
      <c r="J709" s="29">
        <v>39957</v>
      </c>
      <c r="K709" s="30">
        <v>15</v>
      </c>
    </row>
    <row r="710" spans="10:11" ht="12.75">
      <c r="J710" s="29">
        <v>39958</v>
      </c>
      <c r="K710" s="30">
        <v>15</v>
      </c>
    </row>
    <row r="711" spans="10:11" ht="12.75">
      <c r="J711" s="29">
        <v>39959</v>
      </c>
      <c r="K711" s="30">
        <v>15</v>
      </c>
    </row>
    <row r="712" spans="10:11" ht="12.75">
      <c r="J712" s="29">
        <v>39960</v>
      </c>
      <c r="K712" s="30">
        <v>15</v>
      </c>
    </row>
    <row r="713" spans="10:11" ht="12.75">
      <c r="J713" s="29">
        <v>39961</v>
      </c>
      <c r="K713" s="30">
        <v>15</v>
      </c>
    </row>
    <row r="714" spans="10:11" ht="12.75">
      <c r="J714" s="29">
        <v>39962</v>
      </c>
      <c r="K714" s="30">
        <v>15</v>
      </c>
    </row>
    <row r="715" spans="10:11" ht="12.75">
      <c r="J715" s="29">
        <v>39963</v>
      </c>
      <c r="K715" s="30">
        <v>15</v>
      </c>
    </row>
    <row r="716" spans="10:11" ht="12.75">
      <c r="J716" s="29">
        <v>39964</v>
      </c>
      <c r="K716" s="30">
        <v>15</v>
      </c>
    </row>
    <row r="717" spans="10:11" ht="12.75">
      <c r="J717" s="29">
        <v>39965</v>
      </c>
      <c r="K717" s="30">
        <v>15</v>
      </c>
    </row>
    <row r="718" spans="10:11" ht="12.75">
      <c r="J718" s="27">
        <v>39966</v>
      </c>
      <c r="K718" s="28">
        <v>15</v>
      </c>
    </row>
    <row r="719" spans="10:11" ht="12.75">
      <c r="J719" s="29">
        <v>39967</v>
      </c>
      <c r="K719" s="30">
        <v>14</v>
      </c>
    </row>
    <row r="720" spans="10:11" ht="12.75">
      <c r="J720" s="29">
        <v>39968</v>
      </c>
      <c r="K720" s="30">
        <v>14</v>
      </c>
    </row>
    <row r="721" spans="10:11" ht="12.75">
      <c r="J721" s="29">
        <v>39969</v>
      </c>
      <c r="K721" s="30">
        <v>14</v>
      </c>
    </row>
    <row r="722" spans="10:11" ht="12.75">
      <c r="J722" s="29">
        <v>39970</v>
      </c>
      <c r="K722" s="30">
        <v>14</v>
      </c>
    </row>
    <row r="723" spans="10:11" ht="12.75">
      <c r="J723" s="29">
        <v>39971</v>
      </c>
      <c r="K723" s="30">
        <v>14</v>
      </c>
    </row>
    <row r="724" spans="10:11" ht="12.75">
      <c r="J724" s="29">
        <v>39972</v>
      </c>
      <c r="K724" s="30">
        <v>14</v>
      </c>
    </row>
    <row r="725" spans="10:11" ht="12.75">
      <c r="J725" s="29">
        <v>39973</v>
      </c>
      <c r="K725" s="30">
        <v>14</v>
      </c>
    </row>
    <row r="726" spans="10:11" ht="12.75">
      <c r="J726" s="29">
        <v>39974</v>
      </c>
      <c r="K726" s="30">
        <v>14</v>
      </c>
    </row>
    <row r="727" spans="10:11" ht="12.75">
      <c r="J727" s="29">
        <v>39975</v>
      </c>
      <c r="K727" s="30">
        <v>14</v>
      </c>
    </row>
    <row r="728" spans="10:11" ht="12.75">
      <c r="J728" s="29">
        <v>39976</v>
      </c>
      <c r="K728" s="30">
        <v>14</v>
      </c>
    </row>
    <row r="729" spans="10:11" ht="12.75">
      <c r="J729" s="29">
        <v>39977</v>
      </c>
      <c r="K729" s="30">
        <v>14</v>
      </c>
    </row>
    <row r="730" spans="10:11" ht="12.75">
      <c r="J730" s="29">
        <v>39978</v>
      </c>
      <c r="K730" s="30">
        <v>14</v>
      </c>
    </row>
    <row r="731" spans="10:11" ht="12.75">
      <c r="J731" s="29">
        <v>39979</v>
      </c>
      <c r="K731" s="30">
        <v>14</v>
      </c>
    </row>
    <row r="732" spans="10:11" ht="12.75">
      <c r="J732" s="29">
        <v>39980</v>
      </c>
      <c r="K732" s="30">
        <v>14</v>
      </c>
    </row>
    <row r="733" spans="10:11" ht="12.75">
      <c r="J733" s="29">
        <v>39981</v>
      </c>
      <c r="K733" s="30">
        <v>14</v>
      </c>
    </row>
    <row r="734" spans="10:11" ht="12.75">
      <c r="J734" s="29">
        <v>39982</v>
      </c>
      <c r="K734" s="30">
        <v>14</v>
      </c>
    </row>
    <row r="735" spans="10:11" ht="12.75">
      <c r="J735" s="29">
        <v>39983</v>
      </c>
      <c r="K735" s="30">
        <v>14</v>
      </c>
    </row>
    <row r="736" spans="10:11" ht="12.75">
      <c r="J736" s="29">
        <v>39984</v>
      </c>
      <c r="K736" s="30">
        <v>14</v>
      </c>
    </row>
    <row r="737" spans="10:11" ht="12.75">
      <c r="J737" s="29">
        <v>39985</v>
      </c>
      <c r="K737" s="30">
        <v>14</v>
      </c>
    </row>
    <row r="738" spans="10:11" ht="12.75">
      <c r="J738" s="29">
        <v>39986</v>
      </c>
      <c r="K738" s="30">
        <v>14</v>
      </c>
    </row>
    <row r="739" spans="10:11" ht="12.75">
      <c r="J739" s="29">
        <v>39987</v>
      </c>
      <c r="K739" s="30">
        <v>14</v>
      </c>
    </row>
    <row r="740" spans="10:11" ht="12.75">
      <c r="J740" s="29">
        <v>39988</v>
      </c>
      <c r="K740" s="30">
        <v>14</v>
      </c>
    </row>
    <row r="741" spans="10:11" ht="12.75">
      <c r="J741" s="29">
        <v>39989</v>
      </c>
      <c r="K741" s="30">
        <v>14</v>
      </c>
    </row>
    <row r="742" spans="10:11" ht="12.75">
      <c r="J742" s="29">
        <v>39990</v>
      </c>
      <c r="K742" s="30">
        <v>14</v>
      </c>
    </row>
    <row r="743" spans="10:11" ht="12.75">
      <c r="J743" s="29">
        <v>39991</v>
      </c>
      <c r="K743" s="30">
        <v>14</v>
      </c>
    </row>
    <row r="744" spans="10:11" ht="12.75">
      <c r="J744" s="29">
        <v>39992</v>
      </c>
      <c r="K744" s="30">
        <v>14</v>
      </c>
    </row>
    <row r="745" spans="10:11" ht="12.75">
      <c r="J745" s="29">
        <v>39993</v>
      </c>
      <c r="K745" s="30">
        <v>14</v>
      </c>
    </row>
    <row r="746" spans="10:11" ht="12.75">
      <c r="J746" s="29">
        <v>39994</v>
      </c>
      <c r="K746" s="30">
        <v>14</v>
      </c>
    </row>
    <row r="747" spans="10:11" ht="12.75">
      <c r="J747" s="29">
        <v>39995</v>
      </c>
      <c r="K747" s="30">
        <v>14</v>
      </c>
    </row>
    <row r="748" spans="10:11" ht="12.75">
      <c r="J748" s="29">
        <v>39996</v>
      </c>
      <c r="K748" s="30">
        <v>14</v>
      </c>
    </row>
    <row r="749" spans="10:11" ht="12.75">
      <c r="J749" s="29">
        <v>39997</v>
      </c>
      <c r="K749" s="30">
        <v>14</v>
      </c>
    </row>
    <row r="750" spans="10:11" ht="12.75">
      <c r="J750" s="29">
        <v>39998</v>
      </c>
      <c r="K750" s="30">
        <v>14</v>
      </c>
    </row>
    <row r="751" spans="10:11" ht="12.75">
      <c r="J751" s="29">
        <v>39999</v>
      </c>
      <c r="K751" s="30">
        <v>14</v>
      </c>
    </row>
    <row r="752" spans="10:11" ht="12.75">
      <c r="J752" s="29">
        <v>40000</v>
      </c>
      <c r="K752" s="30">
        <v>14</v>
      </c>
    </row>
    <row r="753" spans="10:11" ht="12.75">
      <c r="J753" s="29">
        <v>40001</v>
      </c>
      <c r="K753" s="30">
        <v>14</v>
      </c>
    </row>
    <row r="754" spans="10:11" ht="12.75">
      <c r="J754" s="29">
        <v>40002</v>
      </c>
      <c r="K754" s="30">
        <v>14</v>
      </c>
    </row>
    <row r="755" spans="10:11" ht="12.75">
      <c r="J755" s="29">
        <v>40003</v>
      </c>
      <c r="K755" s="30">
        <v>14</v>
      </c>
    </row>
    <row r="756" spans="10:11" ht="12.75">
      <c r="J756" s="29">
        <v>40004</v>
      </c>
      <c r="K756" s="30">
        <v>14</v>
      </c>
    </row>
    <row r="757" spans="10:11" ht="12.75">
      <c r="J757" s="29">
        <v>40005</v>
      </c>
      <c r="K757" s="30">
        <v>14</v>
      </c>
    </row>
    <row r="758" spans="10:11" ht="12.75">
      <c r="J758" s="29">
        <v>40006</v>
      </c>
      <c r="K758" s="30">
        <v>14</v>
      </c>
    </row>
    <row r="759" spans="10:11" ht="12.75">
      <c r="J759" s="29">
        <v>40007</v>
      </c>
      <c r="K759" s="30">
        <v>14</v>
      </c>
    </row>
    <row r="760" spans="10:11" ht="12.75">
      <c r="J760" s="29">
        <v>40008</v>
      </c>
      <c r="K760" s="30">
        <v>14</v>
      </c>
    </row>
    <row r="761" spans="10:11" ht="12.75">
      <c r="J761" s="29">
        <v>40009</v>
      </c>
      <c r="K761" s="30">
        <v>14</v>
      </c>
    </row>
    <row r="762" spans="10:11" ht="12.75">
      <c r="J762" s="29">
        <v>40010</v>
      </c>
      <c r="K762" s="30">
        <v>14</v>
      </c>
    </row>
    <row r="763" spans="10:11" ht="12.75">
      <c r="J763" s="29">
        <v>40011</v>
      </c>
      <c r="K763" s="30">
        <v>14</v>
      </c>
    </row>
    <row r="764" spans="10:11" ht="12.75">
      <c r="J764" s="29">
        <v>40012</v>
      </c>
      <c r="K764" s="30">
        <v>14</v>
      </c>
    </row>
    <row r="765" spans="10:11" ht="12.75">
      <c r="J765" s="29">
        <v>40013</v>
      </c>
      <c r="K765" s="30">
        <v>14</v>
      </c>
    </row>
    <row r="766" spans="10:11" ht="12.75">
      <c r="J766" s="29">
        <v>40014</v>
      </c>
      <c r="K766" s="30">
        <v>14</v>
      </c>
    </row>
    <row r="767" spans="10:11" ht="12.75">
      <c r="J767" s="29">
        <v>40015</v>
      </c>
      <c r="K767" s="30">
        <v>14</v>
      </c>
    </row>
    <row r="768" spans="10:11" ht="12.75">
      <c r="J768" s="29">
        <v>40016</v>
      </c>
      <c r="K768" s="30">
        <v>14</v>
      </c>
    </row>
    <row r="769" spans="10:11" ht="12.75">
      <c r="J769" s="29">
        <v>40017</v>
      </c>
      <c r="K769" s="30">
        <v>14</v>
      </c>
    </row>
    <row r="770" spans="10:11" ht="12.75">
      <c r="J770" s="29">
        <v>40018</v>
      </c>
      <c r="K770" s="30">
        <v>14</v>
      </c>
    </row>
    <row r="771" spans="10:11" ht="12.75">
      <c r="J771" s="29">
        <v>40019</v>
      </c>
      <c r="K771" s="30">
        <v>14</v>
      </c>
    </row>
    <row r="772" spans="10:11" ht="12.75">
      <c r="J772" s="29">
        <v>40020</v>
      </c>
      <c r="K772" s="30">
        <v>14</v>
      </c>
    </row>
    <row r="773" spans="10:11" ht="12.75">
      <c r="J773" s="29">
        <v>40021</v>
      </c>
      <c r="K773" s="30">
        <v>14</v>
      </c>
    </row>
    <row r="774" spans="10:11" ht="12.75">
      <c r="J774" s="29">
        <v>40022</v>
      </c>
      <c r="K774" s="30">
        <v>14</v>
      </c>
    </row>
    <row r="775" spans="10:11" ht="12.75">
      <c r="J775" s="29">
        <v>40023</v>
      </c>
      <c r="K775" s="30">
        <v>14</v>
      </c>
    </row>
    <row r="776" spans="10:11" ht="12.75">
      <c r="J776" s="29">
        <v>40024</v>
      </c>
      <c r="K776" s="30">
        <v>14</v>
      </c>
    </row>
    <row r="777" spans="10:11" ht="12.75">
      <c r="J777" s="29">
        <v>40025</v>
      </c>
      <c r="K777" s="30">
        <v>14</v>
      </c>
    </row>
    <row r="778" spans="10:11" ht="12.75">
      <c r="J778" s="29">
        <v>40026</v>
      </c>
      <c r="K778" s="30">
        <v>14</v>
      </c>
    </row>
    <row r="779" spans="10:11" ht="12.75">
      <c r="J779" s="29">
        <v>40027</v>
      </c>
      <c r="K779" s="30">
        <v>14</v>
      </c>
    </row>
    <row r="780" spans="10:11" ht="12.75">
      <c r="J780" s="29">
        <v>40028</v>
      </c>
      <c r="K780" s="30">
        <v>14</v>
      </c>
    </row>
    <row r="781" spans="10:11" ht="12.75">
      <c r="J781" s="29">
        <v>40029</v>
      </c>
      <c r="K781" s="30">
        <v>14</v>
      </c>
    </row>
    <row r="782" spans="10:11" ht="12.75">
      <c r="J782" s="29">
        <v>40030</v>
      </c>
      <c r="K782" s="30">
        <v>14</v>
      </c>
    </row>
    <row r="783" spans="10:11" ht="12.75">
      <c r="J783" s="29">
        <v>40031</v>
      </c>
      <c r="K783" s="30">
        <v>14</v>
      </c>
    </row>
    <row r="784" spans="10:11" ht="12.75">
      <c r="J784" s="29">
        <v>40032</v>
      </c>
      <c r="K784" s="30">
        <v>14</v>
      </c>
    </row>
    <row r="785" spans="10:11" ht="12.75">
      <c r="J785" s="29">
        <v>40033</v>
      </c>
      <c r="K785" s="30">
        <v>14</v>
      </c>
    </row>
    <row r="786" spans="10:11" ht="12.75">
      <c r="J786" s="29">
        <v>40034</v>
      </c>
      <c r="K786" s="30">
        <v>14</v>
      </c>
    </row>
    <row r="787" spans="10:11" ht="12.75">
      <c r="J787" s="29">
        <v>40035</v>
      </c>
      <c r="K787" s="30">
        <v>14</v>
      </c>
    </row>
    <row r="788" spans="10:11" ht="12.75">
      <c r="J788" s="29">
        <v>40036</v>
      </c>
      <c r="K788" s="30">
        <v>14</v>
      </c>
    </row>
    <row r="789" spans="10:11" ht="12.75">
      <c r="J789" s="29">
        <v>40037</v>
      </c>
      <c r="K789" s="30">
        <v>14</v>
      </c>
    </row>
    <row r="790" spans="10:11" ht="12.75">
      <c r="J790" s="29">
        <v>40038</v>
      </c>
      <c r="K790" s="30">
        <v>14</v>
      </c>
    </row>
    <row r="791" spans="10:11" ht="12.75">
      <c r="J791" s="29">
        <v>40039</v>
      </c>
      <c r="K791" s="30">
        <v>14</v>
      </c>
    </row>
    <row r="792" spans="10:11" ht="12.75">
      <c r="J792" s="29">
        <v>40040</v>
      </c>
      <c r="K792" s="30">
        <v>14</v>
      </c>
    </row>
    <row r="793" spans="10:11" ht="12.75">
      <c r="J793" s="29">
        <v>40041</v>
      </c>
      <c r="K793" s="30">
        <v>14</v>
      </c>
    </row>
    <row r="794" spans="10:11" ht="12.75">
      <c r="J794" s="29">
        <v>40042</v>
      </c>
      <c r="K794" s="30">
        <v>14</v>
      </c>
    </row>
    <row r="795" spans="10:11" ht="12.75">
      <c r="J795" s="29">
        <v>40043</v>
      </c>
      <c r="K795" s="30">
        <v>14</v>
      </c>
    </row>
    <row r="796" spans="10:11" ht="12.75">
      <c r="J796" s="29">
        <v>40044</v>
      </c>
      <c r="K796" s="30">
        <v>14</v>
      </c>
    </row>
    <row r="797" spans="10:11" ht="12.75">
      <c r="J797" s="29">
        <v>40045</v>
      </c>
      <c r="K797" s="30">
        <v>14</v>
      </c>
    </row>
    <row r="798" spans="10:11" ht="12.75">
      <c r="J798" s="29">
        <v>40046</v>
      </c>
      <c r="K798" s="30">
        <v>14</v>
      </c>
    </row>
    <row r="799" spans="10:11" ht="12.75">
      <c r="J799" s="29">
        <v>40047</v>
      </c>
      <c r="K799" s="30">
        <v>14</v>
      </c>
    </row>
    <row r="800" spans="10:11" ht="12.75">
      <c r="J800" s="29">
        <v>40048</v>
      </c>
      <c r="K800" s="30">
        <v>14</v>
      </c>
    </row>
    <row r="801" spans="10:11" ht="12.75">
      <c r="J801" s="29">
        <v>40049</v>
      </c>
      <c r="K801" s="30">
        <v>14</v>
      </c>
    </row>
    <row r="802" spans="10:11" ht="12.75">
      <c r="J802" s="29">
        <v>40050</v>
      </c>
      <c r="K802" s="30">
        <v>14</v>
      </c>
    </row>
    <row r="803" spans="10:11" ht="12.75">
      <c r="J803" s="29">
        <v>40051</v>
      </c>
      <c r="K803" s="30">
        <v>14</v>
      </c>
    </row>
    <row r="804" spans="10:11" ht="12.75">
      <c r="J804" s="29">
        <v>40052</v>
      </c>
      <c r="K804" s="30">
        <v>14</v>
      </c>
    </row>
    <row r="805" spans="10:11" ht="12.75">
      <c r="J805" s="29">
        <v>40053</v>
      </c>
      <c r="K805" s="30">
        <v>14</v>
      </c>
    </row>
    <row r="806" spans="10:11" ht="12.75">
      <c r="J806" s="29">
        <v>40054</v>
      </c>
      <c r="K806" s="30">
        <v>14</v>
      </c>
    </row>
    <row r="807" spans="10:11" ht="12.75">
      <c r="J807" s="29">
        <v>40055</v>
      </c>
      <c r="K807" s="30">
        <v>14</v>
      </c>
    </row>
    <row r="808" spans="10:11" ht="12.75">
      <c r="J808" s="29">
        <v>40056</v>
      </c>
      <c r="K808" s="30">
        <v>14</v>
      </c>
    </row>
    <row r="809" spans="10:11" ht="12.75">
      <c r="J809" s="29">
        <v>40057</v>
      </c>
      <c r="K809" s="30">
        <v>14</v>
      </c>
    </row>
    <row r="810" spans="10:11" ht="12.75">
      <c r="J810" s="29">
        <v>40058</v>
      </c>
      <c r="K810" s="30">
        <v>14</v>
      </c>
    </row>
    <row r="811" spans="10:11" ht="12.75">
      <c r="J811" s="29">
        <v>40059</v>
      </c>
      <c r="K811" s="30">
        <v>14</v>
      </c>
    </row>
    <row r="812" spans="10:11" ht="12.75">
      <c r="J812" s="29">
        <v>40060</v>
      </c>
      <c r="K812" s="30">
        <v>14</v>
      </c>
    </row>
    <row r="813" spans="10:11" ht="12.75">
      <c r="J813" s="29">
        <v>40061</v>
      </c>
      <c r="K813" s="30">
        <v>14</v>
      </c>
    </row>
    <row r="814" spans="10:11" ht="12.75">
      <c r="J814" s="29">
        <v>40062</v>
      </c>
      <c r="K814" s="30">
        <v>14</v>
      </c>
    </row>
    <row r="815" spans="10:11" ht="12.75">
      <c r="J815" s="29">
        <v>40063</v>
      </c>
      <c r="K815" s="30">
        <v>14</v>
      </c>
    </row>
    <row r="816" spans="10:11" ht="12.75">
      <c r="J816" s="29">
        <v>40064</v>
      </c>
      <c r="K816" s="30">
        <v>14</v>
      </c>
    </row>
    <row r="817" spans="10:11" ht="12.75">
      <c r="J817" s="29">
        <v>40065</v>
      </c>
      <c r="K817" s="30">
        <v>14</v>
      </c>
    </row>
    <row r="818" spans="10:11" ht="12.75">
      <c r="J818" s="29">
        <v>40066</v>
      </c>
      <c r="K818" s="30">
        <v>14</v>
      </c>
    </row>
    <row r="819" spans="10:11" ht="12.75">
      <c r="J819" s="29">
        <v>40067</v>
      </c>
      <c r="K819" s="30">
        <v>14</v>
      </c>
    </row>
    <row r="820" spans="10:11" ht="12.75">
      <c r="J820" s="29">
        <v>40068</v>
      </c>
      <c r="K820" s="30">
        <v>14</v>
      </c>
    </row>
    <row r="821" spans="10:11" ht="12.75">
      <c r="J821" s="29">
        <v>40069</v>
      </c>
      <c r="K821" s="30">
        <v>14</v>
      </c>
    </row>
    <row r="822" spans="10:11" ht="12.75">
      <c r="J822" s="29">
        <v>40070</v>
      </c>
      <c r="K822" s="30">
        <v>14</v>
      </c>
    </row>
    <row r="823" spans="10:11" ht="12.75">
      <c r="J823" s="29">
        <v>40071</v>
      </c>
      <c r="K823" s="30">
        <v>14</v>
      </c>
    </row>
    <row r="824" spans="10:11" ht="12.75">
      <c r="J824" s="29">
        <v>40072</v>
      </c>
      <c r="K824" s="30">
        <v>14</v>
      </c>
    </row>
    <row r="825" spans="10:11" ht="12.75">
      <c r="J825" s="29">
        <v>40073</v>
      </c>
      <c r="K825" s="30">
        <v>14</v>
      </c>
    </row>
    <row r="826" spans="10:11" ht="12.75">
      <c r="J826" s="29">
        <v>40074</v>
      </c>
      <c r="K826" s="30">
        <v>14</v>
      </c>
    </row>
    <row r="827" spans="10:11" ht="12.75">
      <c r="J827" s="29">
        <v>40075</v>
      </c>
      <c r="K827" s="30">
        <v>14</v>
      </c>
    </row>
    <row r="828" spans="10:11" ht="12.75">
      <c r="J828" s="29">
        <v>40076</v>
      </c>
      <c r="K828" s="30">
        <v>14</v>
      </c>
    </row>
    <row r="829" spans="10:11" ht="12.75">
      <c r="J829" s="29">
        <v>40077</v>
      </c>
      <c r="K829" s="30">
        <v>14</v>
      </c>
    </row>
    <row r="830" spans="10:11" ht="12.75">
      <c r="J830" s="29">
        <v>40078</v>
      </c>
      <c r="K830" s="30">
        <v>14</v>
      </c>
    </row>
    <row r="831" spans="10:11" ht="12.75">
      <c r="J831" s="29">
        <v>40079</v>
      </c>
      <c r="K831" s="30">
        <v>14</v>
      </c>
    </row>
    <row r="832" spans="10:11" ht="12.75">
      <c r="J832" s="29">
        <v>40080</v>
      </c>
      <c r="K832" s="30">
        <v>14</v>
      </c>
    </row>
    <row r="833" spans="10:11" ht="12.75">
      <c r="J833" s="29">
        <v>40081</v>
      </c>
      <c r="K833" s="30">
        <v>14</v>
      </c>
    </row>
    <row r="834" spans="10:11" ht="12.75">
      <c r="J834" s="29">
        <v>40082</v>
      </c>
      <c r="K834" s="30">
        <v>14</v>
      </c>
    </row>
    <row r="835" spans="10:11" ht="12.75">
      <c r="J835" s="29">
        <v>40083</v>
      </c>
      <c r="K835" s="30">
        <v>14</v>
      </c>
    </row>
    <row r="836" spans="10:11" ht="12.75">
      <c r="J836" s="29">
        <v>40084</v>
      </c>
      <c r="K836" s="30">
        <v>14</v>
      </c>
    </row>
    <row r="837" spans="10:11" ht="12.75">
      <c r="J837" s="29">
        <v>40085</v>
      </c>
      <c r="K837" s="30">
        <v>14</v>
      </c>
    </row>
    <row r="838" spans="10:11" ht="12.75">
      <c r="J838" s="29">
        <v>40086</v>
      </c>
      <c r="K838" s="30">
        <v>14</v>
      </c>
    </row>
    <row r="839" spans="10:11" ht="12.75">
      <c r="J839" s="29">
        <v>40087</v>
      </c>
      <c r="K839" s="30">
        <v>14</v>
      </c>
    </row>
    <row r="840" spans="10:11" ht="12.75">
      <c r="J840" s="29">
        <v>40088</v>
      </c>
      <c r="K840" s="30">
        <v>14</v>
      </c>
    </row>
    <row r="841" spans="10:11" ht="12.75">
      <c r="J841" s="29">
        <v>40089</v>
      </c>
      <c r="K841" s="30">
        <v>14</v>
      </c>
    </row>
    <row r="842" spans="10:11" ht="12.75">
      <c r="J842" s="29">
        <v>40090</v>
      </c>
      <c r="K842" s="30">
        <v>14</v>
      </c>
    </row>
    <row r="843" spans="10:11" ht="12.75">
      <c r="J843" s="29">
        <v>40091</v>
      </c>
      <c r="K843" s="30">
        <v>14</v>
      </c>
    </row>
    <row r="844" spans="10:11" ht="12.75">
      <c r="J844" s="29">
        <v>40092</v>
      </c>
      <c r="K844" s="30">
        <v>14</v>
      </c>
    </row>
    <row r="845" spans="10:11" ht="12.75">
      <c r="J845" s="29">
        <v>40093</v>
      </c>
      <c r="K845" s="30">
        <v>14</v>
      </c>
    </row>
    <row r="846" spans="10:11" ht="12.75">
      <c r="J846" s="29">
        <v>40094</v>
      </c>
      <c r="K846" s="30">
        <v>14</v>
      </c>
    </row>
    <row r="847" spans="10:11" ht="12.75">
      <c r="J847" s="29">
        <v>40095</v>
      </c>
      <c r="K847" s="30">
        <v>14</v>
      </c>
    </row>
    <row r="848" spans="10:11" ht="12.75">
      <c r="J848" s="29">
        <v>40096</v>
      </c>
      <c r="K848" s="30">
        <v>14</v>
      </c>
    </row>
    <row r="849" spans="10:11" ht="12.75">
      <c r="J849" s="29">
        <v>40097</v>
      </c>
      <c r="K849" s="30">
        <v>14</v>
      </c>
    </row>
    <row r="850" spans="10:11" ht="12.75">
      <c r="J850" s="29">
        <v>40098</v>
      </c>
      <c r="K850" s="30">
        <v>14</v>
      </c>
    </row>
    <row r="851" spans="10:11" ht="12.75">
      <c r="J851" s="29">
        <v>40099</v>
      </c>
      <c r="K851" s="30">
        <v>14</v>
      </c>
    </row>
    <row r="852" spans="10:11" ht="12.75">
      <c r="J852" s="29">
        <v>40100</v>
      </c>
      <c r="K852" s="30">
        <v>14</v>
      </c>
    </row>
    <row r="853" spans="10:11" ht="12.75">
      <c r="J853" s="29">
        <v>40101</v>
      </c>
      <c r="K853" s="30">
        <v>14</v>
      </c>
    </row>
    <row r="854" spans="10:11" ht="12.75">
      <c r="J854" s="29">
        <v>40102</v>
      </c>
      <c r="K854" s="30">
        <v>14</v>
      </c>
    </row>
    <row r="855" spans="10:11" ht="12.75">
      <c r="J855" s="29">
        <v>40103</v>
      </c>
      <c r="K855" s="30">
        <v>14</v>
      </c>
    </row>
    <row r="856" spans="10:11" ht="12.75">
      <c r="J856" s="29">
        <v>40104</v>
      </c>
      <c r="K856" s="30">
        <v>14</v>
      </c>
    </row>
    <row r="857" spans="10:11" ht="12.75">
      <c r="J857" s="29">
        <v>40105</v>
      </c>
      <c r="K857" s="30">
        <v>14</v>
      </c>
    </row>
    <row r="858" spans="10:11" ht="12.75">
      <c r="J858" s="29">
        <v>40106</v>
      </c>
      <c r="K858" s="30">
        <v>14</v>
      </c>
    </row>
    <row r="859" spans="10:11" ht="12.75">
      <c r="J859" s="29">
        <v>40107</v>
      </c>
      <c r="K859" s="30">
        <v>14</v>
      </c>
    </row>
    <row r="860" spans="10:11" ht="12.75">
      <c r="J860" s="29">
        <v>40108</v>
      </c>
      <c r="K860" s="30">
        <v>14</v>
      </c>
    </row>
    <row r="861" spans="10:11" ht="12.75">
      <c r="J861" s="29">
        <v>40109</v>
      </c>
      <c r="K861" s="30">
        <v>14</v>
      </c>
    </row>
    <row r="862" spans="10:11" ht="12.75">
      <c r="J862" s="29">
        <v>40110</v>
      </c>
      <c r="K862" s="30">
        <v>14</v>
      </c>
    </row>
    <row r="863" spans="10:11" ht="12.75">
      <c r="J863" s="29">
        <v>40111</v>
      </c>
      <c r="K863" s="30">
        <v>14</v>
      </c>
    </row>
    <row r="864" spans="10:11" ht="12.75">
      <c r="J864" s="29">
        <v>40112</v>
      </c>
      <c r="K864" s="30">
        <v>14</v>
      </c>
    </row>
    <row r="865" spans="10:11" ht="12.75">
      <c r="J865" s="29">
        <v>40113</v>
      </c>
      <c r="K865" s="30">
        <v>14</v>
      </c>
    </row>
    <row r="866" spans="10:11" ht="12.75">
      <c r="J866" s="29">
        <v>40114</v>
      </c>
      <c r="K866" s="30">
        <v>14</v>
      </c>
    </row>
    <row r="867" spans="10:11" ht="12.75">
      <c r="J867" s="29">
        <v>40115</v>
      </c>
      <c r="K867" s="30">
        <v>14</v>
      </c>
    </row>
    <row r="868" spans="10:11" ht="12.75">
      <c r="J868" s="29">
        <v>40116</v>
      </c>
      <c r="K868" s="30">
        <v>14</v>
      </c>
    </row>
    <row r="869" spans="10:11" ht="12.75">
      <c r="J869" s="29">
        <v>40117</v>
      </c>
      <c r="K869" s="30">
        <v>14</v>
      </c>
    </row>
    <row r="870" spans="10:11" ht="12.75">
      <c r="J870" s="29">
        <v>40118</v>
      </c>
      <c r="K870" s="30">
        <v>14</v>
      </c>
    </row>
    <row r="871" spans="10:11" ht="12.75">
      <c r="J871" s="29">
        <v>40119</v>
      </c>
      <c r="K871" s="30">
        <v>14</v>
      </c>
    </row>
    <row r="872" spans="10:11" ht="12.75">
      <c r="J872" s="29">
        <v>40120</v>
      </c>
      <c r="K872" s="30">
        <v>14</v>
      </c>
    </row>
    <row r="873" spans="10:11" ht="12.75">
      <c r="J873" s="29">
        <v>40121</v>
      </c>
      <c r="K873" s="30">
        <v>14</v>
      </c>
    </row>
    <row r="874" spans="10:11" ht="12.75">
      <c r="J874" s="29">
        <v>40122</v>
      </c>
      <c r="K874" s="30">
        <v>14</v>
      </c>
    </row>
    <row r="875" spans="10:11" ht="12.75">
      <c r="J875" s="29">
        <v>40123</v>
      </c>
      <c r="K875" s="30">
        <v>14</v>
      </c>
    </row>
    <row r="876" spans="10:11" ht="12.75">
      <c r="J876" s="29">
        <v>40124</v>
      </c>
      <c r="K876" s="30">
        <v>14</v>
      </c>
    </row>
    <row r="877" spans="10:11" ht="12.75">
      <c r="J877" s="29">
        <v>40125</v>
      </c>
      <c r="K877" s="30">
        <v>14</v>
      </c>
    </row>
    <row r="878" spans="10:11" ht="12.75">
      <c r="J878" s="29">
        <v>40126</v>
      </c>
      <c r="K878" s="30">
        <v>14</v>
      </c>
    </row>
    <row r="879" spans="10:11" ht="12.75">
      <c r="J879" s="29">
        <v>40127</v>
      </c>
      <c r="K879" s="30">
        <v>14</v>
      </c>
    </row>
    <row r="880" spans="10:11" ht="12.75">
      <c r="J880" s="29">
        <v>40128</v>
      </c>
      <c r="K880" s="30">
        <v>14</v>
      </c>
    </row>
    <row r="881" spans="10:11" ht="12.75">
      <c r="J881" s="29">
        <v>40129</v>
      </c>
      <c r="K881" s="30">
        <v>14</v>
      </c>
    </row>
    <row r="882" spans="10:11" ht="12.75">
      <c r="J882" s="29">
        <v>40130</v>
      </c>
      <c r="K882" s="30">
        <v>14</v>
      </c>
    </row>
    <row r="883" spans="10:11" ht="12.75">
      <c r="J883" s="29">
        <v>40131</v>
      </c>
      <c r="K883" s="30">
        <v>14</v>
      </c>
    </row>
    <row r="884" spans="10:11" ht="12.75">
      <c r="J884" s="29">
        <v>40132</v>
      </c>
      <c r="K884" s="30">
        <v>14</v>
      </c>
    </row>
    <row r="885" spans="10:11" ht="12.75">
      <c r="J885" s="29">
        <v>40133</v>
      </c>
      <c r="K885" s="30">
        <v>14</v>
      </c>
    </row>
    <row r="886" spans="10:11" ht="12.75">
      <c r="J886" s="29">
        <v>40134</v>
      </c>
      <c r="K886" s="30">
        <v>14</v>
      </c>
    </row>
    <row r="887" spans="10:11" ht="12.75">
      <c r="J887" s="29">
        <v>40135</v>
      </c>
      <c r="K887" s="30">
        <v>14</v>
      </c>
    </row>
    <row r="888" spans="10:11" ht="12.75">
      <c r="J888" s="29">
        <v>40136</v>
      </c>
      <c r="K888" s="30">
        <v>14</v>
      </c>
    </row>
    <row r="889" spans="10:11" ht="12.75">
      <c r="J889" s="29">
        <v>40137</v>
      </c>
      <c r="K889" s="30">
        <v>14</v>
      </c>
    </row>
    <row r="890" spans="10:11" ht="12.75">
      <c r="J890" s="29">
        <v>40138</v>
      </c>
      <c r="K890" s="30">
        <v>14</v>
      </c>
    </row>
    <row r="891" spans="10:11" ht="12.75">
      <c r="J891" s="29">
        <v>40139</v>
      </c>
      <c r="K891" s="30">
        <v>14</v>
      </c>
    </row>
    <row r="892" spans="10:11" ht="12.75">
      <c r="J892" s="29">
        <v>40140</v>
      </c>
      <c r="K892" s="30">
        <v>14</v>
      </c>
    </row>
    <row r="893" spans="10:11" ht="12.75">
      <c r="J893" s="29">
        <v>40141</v>
      </c>
      <c r="K893" s="30">
        <v>14</v>
      </c>
    </row>
    <row r="894" spans="10:11" ht="12.75">
      <c r="J894" s="29">
        <v>40142</v>
      </c>
      <c r="K894" s="30">
        <v>14</v>
      </c>
    </row>
    <row r="895" spans="10:11" ht="12.75">
      <c r="J895" s="29">
        <v>40143</v>
      </c>
      <c r="K895" s="30">
        <v>14</v>
      </c>
    </row>
    <row r="896" spans="10:11" ht="12.75">
      <c r="J896" s="29">
        <v>40144</v>
      </c>
      <c r="K896" s="30">
        <v>14</v>
      </c>
    </row>
    <row r="897" spans="10:11" ht="12.75">
      <c r="J897" s="29">
        <v>40145</v>
      </c>
      <c r="K897" s="30">
        <v>14</v>
      </c>
    </row>
    <row r="898" spans="10:11" ht="12.75">
      <c r="J898" s="29">
        <v>40146</v>
      </c>
      <c r="K898" s="30">
        <v>14</v>
      </c>
    </row>
    <row r="899" spans="10:11" ht="12.75">
      <c r="J899" s="29">
        <v>40147</v>
      </c>
      <c r="K899" s="30">
        <v>14</v>
      </c>
    </row>
    <row r="900" spans="10:11" ht="12.75">
      <c r="J900" s="29">
        <v>40148</v>
      </c>
      <c r="K900" s="30">
        <v>14</v>
      </c>
    </row>
    <row r="901" spans="10:11" ht="12.75">
      <c r="J901" s="29">
        <v>40149</v>
      </c>
      <c r="K901" s="30">
        <v>14</v>
      </c>
    </row>
    <row r="902" spans="10:11" ht="12.75">
      <c r="J902" s="29">
        <v>40150</v>
      </c>
      <c r="K902" s="30">
        <v>14</v>
      </c>
    </row>
    <row r="903" spans="10:11" ht="12.75">
      <c r="J903" s="29">
        <v>40151</v>
      </c>
      <c r="K903" s="30">
        <v>14</v>
      </c>
    </row>
    <row r="904" spans="10:11" ht="12.75">
      <c r="J904" s="29">
        <v>40152</v>
      </c>
      <c r="K904" s="30">
        <v>14</v>
      </c>
    </row>
    <row r="905" spans="10:11" ht="12.75">
      <c r="J905" s="29">
        <v>40153</v>
      </c>
      <c r="K905" s="30">
        <v>14</v>
      </c>
    </row>
    <row r="906" spans="10:11" ht="12.75">
      <c r="J906" s="29">
        <v>40154</v>
      </c>
      <c r="K906" s="30">
        <v>14</v>
      </c>
    </row>
    <row r="907" spans="10:11" ht="12.75">
      <c r="J907" s="29">
        <v>40155</v>
      </c>
      <c r="K907" s="30">
        <v>14</v>
      </c>
    </row>
    <row r="908" spans="10:11" ht="12.75">
      <c r="J908" s="29">
        <v>40156</v>
      </c>
      <c r="K908" s="30">
        <v>14</v>
      </c>
    </row>
    <row r="909" spans="10:11" ht="12.75">
      <c r="J909" s="29">
        <v>40157</v>
      </c>
      <c r="K909" s="30">
        <v>14</v>
      </c>
    </row>
    <row r="910" spans="10:11" ht="12.75">
      <c r="J910" s="29">
        <v>40158</v>
      </c>
      <c r="K910" s="30">
        <v>14</v>
      </c>
    </row>
    <row r="911" spans="10:11" ht="12.75">
      <c r="J911" s="29">
        <v>40159</v>
      </c>
      <c r="K911" s="30">
        <v>14</v>
      </c>
    </row>
    <row r="912" spans="10:11" ht="12.75">
      <c r="J912" s="29">
        <v>40160</v>
      </c>
      <c r="K912" s="30">
        <v>14</v>
      </c>
    </row>
    <row r="913" spans="10:11" ht="12.75">
      <c r="J913" s="29">
        <v>40161</v>
      </c>
      <c r="K913" s="30">
        <v>14</v>
      </c>
    </row>
    <row r="914" spans="10:11" ht="12.75">
      <c r="J914" s="29">
        <v>40162</v>
      </c>
      <c r="K914" s="30">
        <v>14</v>
      </c>
    </row>
    <row r="915" spans="10:11" ht="12.75">
      <c r="J915" s="29">
        <v>40163</v>
      </c>
      <c r="K915" s="30">
        <v>14</v>
      </c>
    </row>
    <row r="916" spans="10:11" ht="12.75">
      <c r="J916" s="29">
        <v>40164</v>
      </c>
      <c r="K916" s="30">
        <v>14</v>
      </c>
    </row>
    <row r="917" spans="10:11" ht="12.75">
      <c r="J917" s="29">
        <v>40165</v>
      </c>
      <c r="K917" s="30">
        <v>14</v>
      </c>
    </row>
    <row r="918" spans="10:11" ht="12.75">
      <c r="J918" s="29">
        <v>40166</v>
      </c>
      <c r="K918" s="30">
        <v>14</v>
      </c>
    </row>
    <row r="919" spans="10:11" ht="12.75">
      <c r="J919" s="29">
        <v>40167</v>
      </c>
      <c r="K919" s="30">
        <v>14</v>
      </c>
    </row>
    <row r="920" spans="10:11" ht="12.75">
      <c r="J920" s="29">
        <v>40168</v>
      </c>
      <c r="K920" s="30">
        <v>14</v>
      </c>
    </row>
    <row r="921" spans="10:11" ht="12.75">
      <c r="J921" s="29">
        <v>40169</v>
      </c>
      <c r="K921" s="30">
        <v>14</v>
      </c>
    </row>
    <row r="922" spans="10:11" ht="12.75">
      <c r="J922" s="29">
        <v>40170</v>
      </c>
      <c r="K922" s="30">
        <v>14</v>
      </c>
    </row>
    <row r="923" spans="10:11" ht="12.75">
      <c r="J923" s="29">
        <v>40171</v>
      </c>
      <c r="K923" s="30">
        <v>14</v>
      </c>
    </row>
    <row r="924" spans="10:11" ht="12.75">
      <c r="J924" s="29">
        <v>40172</v>
      </c>
      <c r="K924" s="30">
        <v>14</v>
      </c>
    </row>
    <row r="925" spans="10:11" ht="12.75">
      <c r="J925" s="29">
        <v>40173</v>
      </c>
      <c r="K925" s="30">
        <v>14</v>
      </c>
    </row>
    <row r="926" spans="10:11" ht="12.75">
      <c r="J926" s="29">
        <v>40174</v>
      </c>
      <c r="K926" s="30">
        <v>14</v>
      </c>
    </row>
    <row r="927" spans="10:11" ht="12.75">
      <c r="J927" s="29">
        <v>40175</v>
      </c>
      <c r="K927" s="30">
        <v>14</v>
      </c>
    </row>
    <row r="928" spans="10:11" ht="12.75">
      <c r="J928" s="29">
        <v>40176</v>
      </c>
      <c r="K928" s="30">
        <v>14</v>
      </c>
    </row>
    <row r="929" spans="10:11" ht="12.75">
      <c r="J929" s="29">
        <v>40177</v>
      </c>
      <c r="K929" s="30">
        <v>14</v>
      </c>
    </row>
    <row r="930" spans="10:11" ht="12.75">
      <c r="J930" s="29">
        <v>40178</v>
      </c>
      <c r="K930" s="30">
        <v>14</v>
      </c>
    </row>
    <row r="931" spans="10:11" ht="12.75">
      <c r="J931" s="29">
        <v>40179</v>
      </c>
      <c r="K931" s="30">
        <v>14</v>
      </c>
    </row>
    <row r="932" spans="10:11" ht="12.75">
      <c r="J932" s="29">
        <v>40180</v>
      </c>
      <c r="K932" s="30">
        <v>14</v>
      </c>
    </row>
    <row r="933" spans="10:11" ht="12.75">
      <c r="J933" s="29">
        <v>40181</v>
      </c>
      <c r="K933" s="30">
        <v>14</v>
      </c>
    </row>
    <row r="934" spans="10:11" ht="12.75">
      <c r="J934" s="29">
        <v>40182</v>
      </c>
      <c r="K934" s="30">
        <v>14</v>
      </c>
    </row>
    <row r="935" spans="10:11" ht="12.75">
      <c r="J935" s="29">
        <v>40183</v>
      </c>
      <c r="K935" s="30">
        <v>14</v>
      </c>
    </row>
    <row r="936" spans="10:11" ht="12.75">
      <c r="J936" s="29">
        <v>40184</v>
      </c>
      <c r="K936" s="30">
        <v>14</v>
      </c>
    </row>
    <row r="937" spans="10:11" ht="12.75">
      <c r="J937" s="29">
        <v>40185</v>
      </c>
      <c r="K937" s="30">
        <v>14</v>
      </c>
    </row>
    <row r="938" spans="10:11" ht="12.75">
      <c r="J938" s="29">
        <v>40186</v>
      </c>
      <c r="K938" s="30">
        <v>14</v>
      </c>
    </row>
    <row r="939" spans="10:11" ht="12.75">
      <c r="J939" s="29">
        <v>40187</v>
      </c>
      <c r="K939" s="30">
        <v>14</v>
      </c>
    </row>
    <row r="940" spans="10:11" ht="12.75">
      <c r="J940" s="29">
        <v>40188</v>
      </c>
      <c r="K940" s="30">
        <v>14</v>
      </c>
    </row>
    <row r="941" spans="10:11" ht="12.75">
      <c r="J941" s="29">
        <v>40189</v>
      </c>
      <c r="K941" s="30">
        <v>14</v>
      </c>
    </row>
    <row r="942" spans="10:11" ht="12.75">
      <c r="J942" s="29">
        <v>40190</v>
      </c>
      <c r="K942" s="30">
        <v>14</v>
      </c>
    </row>
    <row r="943" spans="10:11" ht="12.75">
      <c r="J943" s="29">
        <v>40191</v>
      </c>
      <c r="K943" s="30">
        <v>14</v>
      </c>
    </row>
    <row r="944" spans="10:11" ht="12.75">
      <c r="J944" s="29">
        <v>40192</v>
      </c>
      <c r="K944" s="30">
        <v>14</v>
      </c>
    </row>
    <row r="945" spans="10:11" ht="12.75">
      <c r="J945" s="29">
        <v>40193</v>
      </c>
      <c r="K945" s="30">
        <v>14</v>
      </c>
    </row>
    <row r="946" spans="10:11" ht="12.75">
      <c r="J946" s="29">
        <v>40194</v>
      </c>
      <c r="K946" s="30">
        <v>14</v>
      </c>
    </row>
    <row r="947" spans="10:11" ht="12.75">
      <c r="J947" s="29">
        <v>40195</v>
      </c>
      <c r="K947" s="30">
        <v>14</v>
      </c>
    </row>
    <row r="948" spans="10:11" ht="12.75">
      <c r="J948" s="29">
        <v>40196</v>
      </c>
      <c r="K948" s="30">
        <v>14</v>
      </c>
    </row>
    <row r="949" spans="10:11" ht="12.75">
      <c r="J949" s="29">
        <v>40197</v>
      </c>
      <c r="K949" s="30">
        <v>14</v>
      </c>
    </row>
    <row r="950" spans="10:11" ht="12.75">
      <c r="J950" s="29">
        <v>40198</v>
      </c>
      <c r="K950" s="30">
        <v>14</v>
      </c>
    </row>
    <row r="951" spans="10:11" ht="12.75">
      <c r="J951" s="29">
        <v>40199</v>
      </c>
      <c r="K951" s="30">
        <v>14</v>
      </c>
    </row>
    <row r="952" spans="10:11" ht="12.75">
      <c r="J952" s="29">
        <v>40200</v>
      </c>
      <c r="K952" s="30">
        <v>14</v>
      </c>
    </row>
    <row r="953" spans="10:11" ht="12.75">
      <c r="J953" s="29">
        <v>40201</v>
      </c>
      <c r="K953" s="30">
        <v>14</v>
      </c>
    </row>
    <row r="954" spans="10:11" ht="12.75">
      <c r="J954" s="29">
        <v>40202</v>
      </c>
      <c r="K954" s="30">
        <v>14</v>
      </c>
    </row>
    <row r="955" spans="10:11" ht="12.75">
      <c r="J955" s="29">
        <v>40203</v>
      </c>
      <c r="K955" s="30">
        <v>14</v>
      </c>
    </row>
    <row r="956" spans="10:11" ht="12.75">
      <c r="J956" s="29">
        <v>40204</v>
      </c>
      <c r="K956" s="30">
        <v>14</v>
      </c>
    </row>
    <row r="957" spans="10:11" ht="12.75">
      <c r="J957" s="29">
        <v>40205</v>
      </c>
      <c r="K957" s="30">
        <v>14</v>
      </c>
    </row>
    <row r="958" spans="10:11" ht="12.75">
      <c r="J958" s="29">
        <v>40206</v>
      </c>
      <c r="K958" s="30">
        <v>14</v>
      </c>
    </row>
    <row r="959" spans="10:11" ht="12.75">
      <c r="J959" s="29">
        <v>40207</v>
      </c>
      <c r="K959" s="30">
        <v>14</v>
      </c>
    </row>
    <row r="960" spans="10:11" ht="12.75">
      <c r="J960" s="29">
        <v>40208</v>
      </c>
      <c r="K960" s="30">
        <v>14</v>
      </c>
    </row>
    <row r="961" spans="10:11" ht="12.75">
      <c r="J961" s="29">
        <v>40209</v>
      </c>
      <c r="K961" s="30">
        <v>14</v>
      </c>
    </row>
    <row r="962" spans="10:11" ht="12.75">
      <c r="J962" s="29">
        <v>40210</v>
      </c>
      <c r="K962" s="30">
        <v>14</v>
      </c>
    </row>
    <row r="963" spans="10:11" ht="12.75">
      <c r="J963" s="29">
        <v>40211</v>
      </c>
      <c r="K963" s="30">
        <v>14</v>
      </c>
    </row>
    <row r="964" spans="10:11" ht="12.75">
      <c r="J964" s="29">
        <v>40212</v>
      </c>
      <c r="K964" s="30">
        <v>14</v>
      </c>
    </row>
    <row r="965" spans="10:11" ht="12.75">
      <c r="J965" s="29">
        <v>40213</v>
      </c>
      <c r="K965" s="30">
        <v>14</v>
      </c>
    </row>
    <row r="966" spans="10:11" ht="12.75">
      <c r="J966" s="29">
        <v>40214</v>
      </c>
      <c r="K966" s="30">
        <v>14</v>
      </c>
    </row>
    <row r="967" spans="10:11" ht="12.75">
      <c r="J967" s="29">
        <v>40215</v>
      </c>
      <c r="K967" s="30">
        <v>14</v>
      </c>
    </row>
    <row r="968" spans="10:11" ht="12.75">
      <c r="J968" s="29">
        <v>40216</v>
      </c>
      <c r="K968" s="30">
        <v>14</v>
      </c>
    </row>
    <row r="969" spans="10:11" ht="12.75">
      <c r="J969" s="29">
        <v>40217</v>
      </c>
      <c r="K969" s="30">
        <v>14</v>
      </c>
    </row>
    <row r="970" spans="10:11" ht="12.75">
      <c r="J970" s="29">
        <v>40218</v>
      </c>
      <c r="K970" s="30">
        <v>14</v>
      </c>
    </row>
    <row r="971" spans="10:11" ht="12.75">
      <c r="J971" s="29">
        <v>40219</v>
      </c>
      <c r="K971" s="30">
        <v>14</v>
      </c>
    </row>
    <row r="972" spans="10:11" ht="12.75">
      <c r="J972" s="29">
        <v>40220</v>
      </c>
      <c r="K972" s="30">
        <v>14</v>
      </c>
    </row>
    <row r="973" spans="10:11" ht="12.75">
      <c r="J973" s="29">
        <v>40221</v>
      </c>
      <c r="K973" s="30">
        <v>14</v>
      </c>
    </row>
    <row r="974" spans="10:11" ht="12.75">
      <c r="J974" s="29">
        <v>40222</v>
      </c>
      <c r="K974" s="30">
        <v>14</v>
      </c>
    </row>
    <row r="975" spans="10:11" ht="12.75">
      <c r="J975" s="29">
        <v>40223</v>
      </c>
      <c r="K975" s="30">
        <v>14</v>
      </c>
    </row>
    <row r="976" spans="10:11" ht="12.75">
      <c r="J976" s="29">
        <v>40224</v>
      </c>
      <c r="K976" s="30">
        <v>14</v>
      </c>
    </row>
    <row r="977" spans="10:11" ht="12.75">
      <c r="J977" s="29">
        <v>40225</v>
      </c>
      <c r="K977" s="30">
        <v>14</v>
      </c>
    </row>
    <row r="978" spans="10:11" ht="12.75">
      <c r="J978" s="29">
        <v>40226</v>
      </c>
      <c r="K978" s="30">
        <v>14</v>
      </c>
    </row>
    <row r="979" spans="10:11" ht="12.75">
      <c r="J979" s="29">
        <v>40227</v>
      </c>
      <c r="K979" s="30">
        <v>14</v>
      </c>
    </row>
    <row r="980" spans="10:11" ht="12.75">
      <c r="J980" s="29">
        <v>40228</v>
      </c>
      <c r="K980" s="30">
        <v>14</v>
      </c>
    </row>
    <row r="981" spans="10:11" ht="12.75">
      <c r="J981" s="29">
        <v>40229</v>
      </c>
      <c r="K981" s="30">
        <v>14</v>
      </c>
    </row>
    <row r="982" spans="10:11" ht="12.75">
      <c r="J982" s="29">
        <v>40230</v>
      </c>
      <c r="K982" s="30">
        <v>14</v>
      </c>
    </row>
    <row r="983" spans="10:11" ht="12.75">
      <c r="J983" s="29">
        <v>40231</v>
      </c>
      <c r="K983" s="30">
        <v>14</v>
      </c>
    </row>
    <row r="984" spans="10:11" ht="12.75">
      <c r="J984" s="29">
        <v>40232</v>
      </c>
      <c r="K984" s="30">
        <v>14</v>
      </c>
    </row>
    <row r="985" spans="10:11" ht="12.75">
      <c r="J985" s="29">
        <v>40233</v>
      </c>
      <c r="K985" s="30">
        <v>14</v>
      </c>
    </row>
    <row r="986" spans="10:11" ht="12.75">
      <c r="J986" s="29">
        <v>40234</v>
      </c>
      <c r="K986" s="30">
        <v>14</v>
      </c>
    </row>
    <row r="987" spans="10:11" ht="12.75">
      <c r="J987" s="29">
        <v>40235</v>
      </c>
      <c r="K987" s="30">
        <v>14</v>
      </c>
    </row>
    <row r="988" spans="10:11" ht="12.75">
      <c r="J988" s="29">
        <v>40236</v>
      </c>
      <c r="K988" s="30">
        <v>14</v>
      </c>
    </row>
    <row r="989" spans="10:11" ht="12.75">
      <c r="J989" s="29">
        <v>40237</v>
      </c>
      <c r="K989" s="30">
        <v>14</v>
      </c>
    </row>
    <row r="990" spans="10:11" ht="12.75">
      <c r="J990" s="29">
        <v>40238</v>
      </c>
      <c r="K990" s="30">
        <v>14</v>
      </c>
    </row>
    <row r="991" spans="10:11" ht="12.75">
      <c r="J991" s="29">
        <v>40239</v>
      </c>
      <c r="K991" s="30">
        <v>14</v>
      </c>
    </row>
    <row r="992" spans="10:11" ht="12.75">
      <c r="J992" s="29">
        <v>40240</v>
      </c>
      <c r="K992" s="30">
        <v>14</v>
      </c>
    </row>
    <row r="993" spans="10:11" ht="12.75">
      <c r="J993" s="29">
        <v>40241</v>
      </c>
      <c r="K993" s="30">
        <v>14</v>
      </c>
    </row>
    <row r="994" spans="10:11" ht="12.75">
      <c r="J994" s="29">
        <v>40242</v>
      </c>
      <c r="K994" s="30">
        <v>14</v>
      </c>
    </row>
    <row r="995" spans="10:11" ht="12.75">
      <c r="J995" s="29">
        <v>40243</v>
      </c>
      <c r="K995" s="30">
        <v>14</v>
      </c>
    </row>
    <row r="996" spans="10:11" ht="12.75">
      <c r="J996" s="29">
        <v>40244</v>
      </c>
      <c r="K996" s="30">
        <v>14</v>
      </c>
    </row>
    <row r="997" spans="10:11" ht="12.75">
      <c r="J997" s="29">
        <v>40245</v>
      </c>
      <c r="K997" s="30">
        <v>14</v>
      </c>
    </row>
    <row r="998" spans="10:11" ht="12.75">
      <c r="J998" s="29">
        <v>40246</v>
      </c>
      <c r="K998" s="30">
        <v>14</v>
      </c>
    </row>
    <row r="999" spans="10:11" ht="12.75">
      <c r="J999" s="29">
        <v>40247</v>
      </c>
      <c r="K999" s="30">
        <v>14</v>
      </c>
    </row>
    <row r="1000" spans="10:11" ht="12.75">
      <c r="J1000" s="29">
        <v>40248</v>
      </c>
      <c r="K1000" s="30">
        <v>14</v>
      </c>
    </row>
    <row r="1001" spans="10:11" ht="12.75">
      <c r="J1001" s="29">
        <v>40249</v>
      </c>
      <c r="K1001" s="30">
        <v>14</v>
      </c>
    </row>
    <row r="1002" spans="10:11" ht="12.75">
      <c r="J1002" s="29">
        <v>40250</v>
      </c>
      <c r="K1002" s="30">
        <v>14</v>
      </c>
    </row>
    <row r="1003" spans="10:11" ht="12.75">
      <c r="J1003" s="29">
        <v>40251</v>
      </c>
      <c r="K1003" s="30">
        <v>14</v>
      </c>
    </row>
    <row r="1004" spans="10:11" ht="12.75">
      <c r="J1004" s="29">
        <v>40252</v>
      </c>
      <c r="K1004" s="30">
        <v>14</v>
      </c>
    </row>
    <row r="1005" spans="10:11" ht="12.75">
      <c r="J1005" s="29">
        <v>40253</v>
      </c>
      <c r="K1005" s="30">
        <v>14</v>
      </c>
    </row>
    <row r="1006" spans="10:11" ht="12.75">
      <c r="J1006" s="29">
        <v>40254</v>
      </c>
      <c r="K1006" s="30">
        <v>14</v>
      </c>
    </row>
    <row r="1007" spans="10:11" ht="12.75">
      <c r="J1007" s="29">
        <v>40255</v>
      </c>
      <c r="K1007" s="30">
        <v>14</v>
      </c>
    </row>
    <row r="1008" spans="10:11" ht="12.75">
      <c r="J1008" s="29">
        <v>40256</v>
      </c>
      <c r="K1008" s="30">
        <v>14</v>
      </c>
    </row>
    <row r="1009" spans="10:11" ht="12.75">
      <c r="J1009" s="29">
        <v>40257</v>
      </c>
      <c r="K1009" s="30">
        <v>14</v>
      </c>
    </row>
    <row r="1010" spans="10:11" ht="12.75">
      <c r="J1010" s="29">
        <v>40258</v>
      </c>
      <c r="K1010" s="30">
        <v>14</v>
      </c>
    </row>
    <row r="1011" spans="10:11" ht="12.75">
      <c r="J1011" s="29">
        <v>40259</v>
      </c>
      <c r="K1011" s="30">
        <v>14</v>
      </c>
    </row>
    <row r="1012" spans="10:11" ht="12.75">
      <c r="J1012" s="29">
        <v>40260</v>
      </c>
      <c r="K1012" s="30">
        <v>14</v>
      </c>
    </row>
    <row r="1013" spans="10:11" ht="12.75">
      <c r="J1013" s="29">
        <v>40261</v>
      </c>
      <c r="K1013" s="30">
        <v>14</v>
      </c>
    </row>
    <row r="1014" spans="10:11" ht="12.75">
      <c r="J1014" s="29">
        <v>40262</v>
      </c>
      <c r="K1014" s="30">
        <v>14</v>
      </c>
    </row>
    <row r="1015" spans="10:11" ht="12.75">
      <c r="J1015" s="29">
        <v>40263</v>
      </c>
      <c r="K1015" s="30">
        <v>14</v>
      </c>
    </row>
    <row r="1016" spans="10:11" ht="12.75">
      <c r="J1016" s="29">
        <v>40264</v>
      </c>
      <c r="K1016" s="30">
        <v>14</v>
      </c>
    </row>
    <row r="1017" spans="10:11" ht="12.75">
      <c r="J1017" s="29">
        <v>40265</v>
      </c>
      <c r="K1017" s="30">
        <v>14</v>
      </c>
    </row>
    <row r="1018" spans="10:11" ht="12.75">
      <c r="J1018" s="29">
        <v>40266</v>
      </c>
      <c r="K1018" s="30">
        <v>14</v>
      </c>
    </row>
    <row r="1019" spans="10:11" ht="12.75">
      <c r="J1019" s="29">
        <v>40267</v>
      </c>
      <c r="K1019" s="30">
        <v>14</v>
      </c>
    </row>
    <row r="1020" spans="10:11" ht="12.75">
      <c r="J1020" s="29">
        <v>40268</v>
      </c>
      <c r="K1020" s="30">
        <v>14</v>
      </c>
    </row>
    <row r="1021" spans="10:11" ht="12.75">
      <c r="J1021" s="29">
        <v>40269</v>
      </c>
      <c r="K1021" s="30">
        <v>14</v>
      </c>
    </row>
    <row r="1022" spans="10:11" ht="12.75">
      <c r="J1022" s="29">
        <v>40270</v>
      </c>
      <c r="K1022" s="30">
        <v>14</v>
      </c>
    </row>
    <row r="1023" spans="10:11" ht="12.75">
      <c r="J1023" s="29">
        <v>40271</v>
      </c>
      <c r="K1023" s="30">
        <v>14</v>
      </c>
    </row>
    <row r="1024" spans="10:11" ht="12.75">
      <c r="J1024" s="29">
        <v>40272</v>
      </c>
      <c r="K1024" s="30">
        <v>14</v>
      </c>
    </row>
    <row r="1025" spans="10:11" ht="12.75">
      <c r="J1025" s="29">
        <v>40273</v>
      </c>
      <c r="K1025" s="30">
        <v>14</v>
      </c>
    </row>
    <row r="1026" spans="10:11" ht="12.75">
      <c r="J1026" s="29">
        <v>40274</v>
      </c>
      <c r="K1026" s="30">
        <v>14</v>
      </c>
    </row>
    <row r="1027" spans="10:11" ht="12.75">
      <c r="J1027" s="29">
        <v>40275</v>
      </c>
      <c r="K1027" s="30">
        <v>14</v>
      </c>
    </row>
    <row r="1028" spans="10:11" ht="12.75">
      <c r="J1028" s="29">
        <v>40276</v>
      </c>
      <c r="K1028" s="30">
        <v>14</v>
      </c>
    </row>
    <row r="1029" spans="10:11" ht="12.75">
      <c r="J1029" s="29">
        <v>40277</v>
      </c>
      <c r="K1029" s="30">
        <v>14</v>
      </c>
    </row>
    <row r="1030" spans="10:11" ht="12.75">
      <c r="J1030" s="29">
        <v>40278</v>
      </c>
      <c r="K1030" s="30">
        <v>14</v>
      </c>
    </row>
    <row r="1031" spans="10:11" ht="12.75">
      <c r="J1031" s="29">
        <v>40279</v>
      </c>
      <c r="K1031" s="30">
        <v>14</v>
      </c>
    </row>
    <row r="1032" spans="10:11" ht="12.75">
      <c r="J1032" s="29">
        <v>40280</v>
      </c>
      <c r="K1032" s="30">
        <v>14</v>
      </c>
    </row>
    <row r="1033" spans="10:11" ht="12.75">
      <c r="J1033" s="29">
        <v>40281</v>
      </c>
      <c r="K1033" s="30">
        <v>14</v>
      </c>
    </row>
    <row r="1034" spans="10:11" ht="12.75">
      <c r="J1034" s="29">
        <v>40282</v>
      </c>
      <c r="K1034" s="30">
        <v>14</v>
      </c>
    </row>
    <row r="1035" spans="10:11" ht="12.75">
      <c r="J1035" s="29">
        <v>40283</v>
      </c>
      <c r="K1035" s="30">
        <v>14</v>
      </c>
    </row>
    <row r="1036" spans="10:11" ht="12.75">
      <c r="J1036" s="29">
        <v>40284</v>
      </c>
      <c r="K1036" s="30">
        <v>14</v>
      </c>
    </row>
    <row r="1037" spans="10:11" ht="12.75">
      <c r="J1037" s="29">
        <v>40285</v>
      </c>
      <c r="K1037" s="30">
        <v>14</v>
      </c>
    </row>
    <row r="1038" spans="10:11" ht="12.75">
      <c r="J1038" s="29">
        <v>40286</v>
      </c>
      <c r="K1038" s="30">
        <v>14</v>
      </c>
    </row>
    <row r="1039" spans="10:11" ht="12.75">
      <c r="J1039" s="29">
        <v>40287</v>
      </c>
      <c r="K1039" s="30">
        <v>14</v>
      </c>
    </row>
    <row r="1040" spans="10:11" ht="12.75">
      <c r="J1040" s="29">
        <v>40288</v>
      </c>
      <c r="K1040" s="30">
        <v>14</v>
      </c>
    </row>
    <row r="1041" spans="10:11" ht="12.75">
      <c r="J1041" s="29">
        <v>40289</v>
      </c>
      <c r="K1041" s="30">
        <v>14</v>
      </c>
    </row>
    <row r="1042" spans="10:11" ht="12.75">
      <c r="J1042" s="29">
        <v>40290</v>
      </c>
      <c r="K1042" s="30">
        <v>14</v>
      </c>
    </row>
    <row r="1043" spans="10:11" ht="12.75">
      <c r="J1043" s="29">
        <v>40291</v>
      </c>
      <c r="K1043" s="30">
        <v>14</v>
      </c>
    </row>
    <row r="1044" spans="10:11" ht="12.75">
      <c r="J1044" s="29">
        <v>40292</v>
      </c>
      <c r="K1044" s="30">
        <v>14</v>
      </c>
    </row>
    <row r="1045" spans="10:11" ht="12.75">
      <c r="J1045" s="29">
        <v>40293</v>
      </c>
      <c r="K1045" s="30">
        <v>14</v>
      </c>
    </row>
    <row r="1046" spans="10:11" ht="12.75">
      <c r="J1046" s="29">
        <v>40294</v>
      </c>
      <c r="K1046" s="30">
        <v>14</v>
      </c>
    </row>
    <row r="1047" spans="10:11" ht="12.75">
      <c r="J1047" s="29">
        <v>40295</v>
      </c>
      <c r="K1047" s="30">
        <v>14</v>
      </c>
    </row>
    <row r="1048" spans="10:11" ht="12.75">
      <c r="J1048" s="29">
        <v>40296</v>
      </c>
      <c r="K1048" s="30">
        <v>14</v>
      </c>
    </row>
    <row r="1049" spans="10:11" ht="12.75">
      <c r="J1049" s="29">
        <v>40297</v>
      </c>
      <c r="K1049" s="30">
        <v>14</v>
      </c>
    </row>
    <row r="1050" spans="10:11" ht="12.75">
      <c r="J1050" s="29">
        <v>40298</v>
      </c>
      <c r="K1050" s="30">
        <v>14</v>
      </c>
    </row>
    <row r="1051" spans="10:11" ht="12.75">
      <c r="J1051" s="29">
        <v>40299</v>
      </c>
      <c r="K1051" s="30">
        <v>14</v>
      </c>
    </row>
    <row r="1052" spans="10:11" ht="12.75">
      <c r="J1052" s="29">
        <v>40300</v>
      </c>
      <c r="K1052" s="30">
        <v>14</v>
      </c>
    </row>
    <row r="1053" spans="10:11" ht="12.75">
      <c r="J1053" s="29">
        <v>40301</v>
      </c>
      <c r="K1053" s="30">
        <v>14</v>
      </c>
    </row>
    <row r="1054" spans="10:11" ht="12.75">
      <c r="J1054" s="29">
        <v>40302</v>
      </c>
      <c r="K1054" s="30">
        <v>14</v>
      </c>
    </row>
    <row r="1055" spans="10:11" ht="12.75">
      <c r="J1055" s="29">
        <v>40303</v>
      </c>
      <c r="K1055" s="30">
        <v>14</v>
      </c>
    </row>
    <row r="1056" spans="10:11" ht="12.75">
      <c r="J1056" s="29">
        <v>40304</v>
      </c>
      <c r="K1056" s="30">
        <v>14</v>
      </c>
    </row>
    <row r="1057" spans="10:11" ht="12.75">
      <c r="J1057" s="29">
        <v>40305</v>
      </c>
      <c r="K1057" s="30">
        <v>14</v>
      </c>
    </row>
    <row r="1058" spans="10:11" ht="12.75">
      <c r="J1058" s="29">
        <v>40306</v>
      </c>
      <c r="K1058" s="30">
        <v>14</v>
      </c>
    </row>
    <row r="1059" spans="10:11" ht="12.75">
      <c r="J1059" s="29">
        <v>40307</v>
      </c>
      <c r="K1059" s="30">
        <v>14</v>
      </c>
    </row>
    <row r="1060" spans="10:11" ht="12.75">
      <c r="J1060" s="29">
        <v>40308</v>
      </c>
      <c r="K1060" s="30">
        <v>14</v>
      </c>
    </row>
    <row r="1061" spans="10:11" ht="12.75">
      <c r="J1061" s="29">
        <v>40309</v>
      </c>
      <c r="K1061" s="30">
        <v>14</v>
      </c>
    </row>
    <row r="1062" spans="10:11" ht="12.75">
      <c r="J1062" s="29">
        <v>40310</v>
      </c>
      <c r="K1062" s="30">
        <v>14</v>
      </c>
    </row>
    <row r="1063" spans="10:11" ht="12.75">
      <c r="J1063" s="29">
        <v>40311</v>
      </c>
      <c r="K1063" s="30">
        <v>14</v>
      </c>
    </row>
    <row r="1064" spans="10:11" ht="12.75">
      <c r="J1064" s="29">
        <v>40312</v>
      </c>
      <c r="K1064" s="30">
        <v>14</v>
      </c>
    </row>
    <row r="1065" spans="10:11" ht="12.75">
      <c r="J1065" s="29">
        <v>40313</v>
      </c>
      <c r="K1065" s="30">
        <v>14</v>
      </c>
    </row>
    <row r="1066" spans="10:11" ht="12.75">
      <c r="J1066" s="29">
        <v>40314</v>
      </c>
      <c r="K1066" s="30">
        <v>14</v>
      </c>
    </row>
    <row r="1067" spans="10:11" ht="12.75">
      <c r="J1067" s="29">
        <v>40315</v>
      </c>
      <c r="K1067" s="30">
        <v>14</v>
      </c>
    </row>
    <row r="1068" spans="10:11" ht="12.75">
      <c r="J1068" s="29">
        <v>40316</v>
      </c>
      <c r="K1068" s="30">
        <v>14</v>
      </c>
    </row>
    <row r="1069" spans="10:11" ht="12.75">
      <c r="J1069" s="29">
        <v>40317</v>
      </c>
      <c r="K1069" s="30">
        <v>14</v>
      </c>
    </row>
    <row r="1070" spans="10:11" ht="12.75">
      <c r="J1070" s="29">
        <v>40318</v>
      </c>
      <c r="K1070" s="30">
        <v>14</v>
      </c>
    </row>
    <row r="1071" spans="10:11" ht="12.75">
      <c r="J1071" s="29">
        <v>40319</v>
      </c>
      <c r="K1071" s="30">
        <v>14</v>
      </c>
    </row>
    <row r="1072" spans="10:11" ht="12.75">
      <c r="J1072" s="29">
        <v>40320</v>
      </c>
      <c r="K1072" s="30">
        <v>14</v>
      </c>
    </row>
    <row r="1073" spans="10:11" ht="12.75">
      <c r="J1073" s="29">
        <v>40321</v>
      </c>
      <c r="K1073" s="30">
        <v>14</v>
      </c>
    </row>
    <row r="1074" spans="10:11" ht="12.75">
      <c r="J1074" s="29">
        <v>40322</v>
      </c>
      <c r="K1074" s="30">
        <v>14</v>
      </c>
    </row>
    <row r="1075" spans="10:11" ht="12.75">
      <c r="J1075" s="29">
        <v>40323</v>
      </c>
      <c r="K1075" s="30">
        <v>14</v>
      </c>
    </row>
    <row r="1076" spans="10:11" ht="12.75">
      <c r="J1076" s="29">
        <v>40324</v>
      </c>
      <c r="K1076" s="30">
        <v>14</v>
      </c>
    </row>
    <row r="1077" spans="10:11" ht="12.75">
      <c r="J1077" s="29">
        <v>40325</v>
      </c>
      <c r="K1077" s="30">
        <v>14</v>
      </c>
    </row>
    <row r="1078" spans="10:11" ht="12.75">
      <c r="J1078" s="29">
        <v>40326</v>
      </c>
      <c r="K1078" s="30">
        <v>14</v>
      </c>
    </row>
    <row r="1079" spans="10:11" ht="12.75">
      <c r="J1079" s="29">
        <v>40327</v>
      </c>
      <c r="K1079" s="30">
        <v>14</v>
      </c>
    </row>
    <row r="1080" spans="10:11" ht="12.75">
      <c r="J1080" s="29">
        <v>40328</v>
      </c>
      <c r="K1080" s="30">
        <v>14</v>
      </c>
    </row>
    <row r="1081" spans="10:11" ht="12.75">
      <c r="J1081" s="29">
        <v>40329</v>
      </c>
      <c r="K1081" s="30">
        <v>14</v>
      </c>
    </row>
    <row r="1082" spans="10:11" ht="12.75">
      <c r="J1082" s="29">
        <v>40330</v>
      </c>
      <c r="K1082" s="30">
        <v>14</v>
      </c>
    </row>
    <row r="1083" spans="10:11" ht="12.75">
      <c r="J1083" s="27">
        <v>40331</v>
      </c>
      <c r="K1083" s="28">
        <v>14</v>
      </c>
    </row>
    <row r="1084" spans="10:11" ht="12.75">
      <c r="J1084" s="29">
        <v>40332</v>
      </c>
      <c r="K1084" s="30">
        <v>13</v>
      </c>
    </row>
    <row r="1085" spans="10:11" ht="12.75">
      <c r="J1085" s="29">
        <v>40333</v>
      </c>
      <c r="K1085" s="30">
        <v>13</v>
      </c>
    </row>
    <row r="1086" spans="10:11" ht="12.75">
      <c r="J1086" s="29">
        <v>40334</v>
      </c>
      <c r="K1086" s="30">
        <v>13</v>
      </c>
    </row>
    <row r="1087" spans="10:11" ht="12.75">
      <c r="J1087" s="29">
        <v>40335</v>
      </c>
      <c r="K1087" s="30">
        <v>13</v>
      </c>
    </row>
    <row r="1088" spans="10:11" ht="12.75">
      <c r="J1088" s="29">
        <v>40336</v>
      </c>
      <c r="K1088" s="30">
        <v>13</v>
      </c>
    </row>
    <row r="1089" spans="10:11" ht="12.75">
      <c r="J1089" s="29">
        <v>40337</v>
      </c>
      <c r="K1089" s="30">
        <v>13</v>
      </c>
    </row>
    <row r="1090" spans="10:11" ht="12.75">
      <c r="J1090" s="29">
        <v>40338</v>
      </c>
      <c r="K1090" s="30">
        <v>13</v>
      </c>
    </row>
    <row r="1091" spans="10:11" ht="12.75">
      <c r="J1091" s="29">
        <v>40339</v>
      </c>
      <c r="K1091" s="30">
        <v>13</v>
      </c>
    </row>
    <row r="1092" spans="10:11" ht="12.75">
      <c r="J1092" s="29">
        <v>40340</v>
      </c>
      <c r="K1092" s="30">
        <v>13</v>
      </c>
    </row>
    <row r="1093" spans="10:11" ht="12.75">
      <c r="J1093" s="29">
        <v>40341</v>
      </c>
      <c r="K1093" s="30">
        <v>13</v>
      </c>
    </row>
    <row r="1094" spans="10:11" ht="12.75">
      <c r="J1094" s="29">
        <v>40342</v>
      </c>
      <c r="K1094" s="30">
        <v>13</v>
      </c>
    </row>
    <row r="1095" spans="10:11" ht="12.75">
      <c r="J1095" s="29">
        <v>40343</v>
      </c>
      <c r="K1095" s="30">
        <v>13</v>
      </c>
    </row>
    <row r="1096" spans="10:11" ht="12.75">
      <c r="J1096" s="29">
        <v>40344</v>
      </c>
      <c r="K1096" s="30">
        <v>13</v>
      </c>
    </row>
    <row r="1097" spans="10:11" ht="12.75">
      <c r="J1097" s="29">
        <v>40345</v>
      </c>
      <c r="K1097" s="30">
        <v>13</v>
      </c>
    </row>
    <row r="1098" spans="10:11" ht="12.75">
      <c r="J1098" s="29">
        <v>40346</v>
      </c>
      <c r="K1098" s="30">
        <v>13</v>
      </c>
    </row>
    <row r="1099" spans="10:11" ht="12.75">
      <c r="J1099" s="29">
        <v>40347</v>
      </c>
      <c r="K1099" s="30">
        <v>13</v>
      </c>
    </row>
    <row r="1100" spans="10:11" ht="12.75">
      <c r="J1100" s="29">
        <v>40348</v>
      </c>
      <c r="K1100" s="30">
        <v>13</v>
      </c>
    </row>
    <row r="1101" spans="10:11" ht="12.75">
      <c r="J1101" s="29">
        <v>40349</v>
      </c>
      <c r="K1101" s="30">
        <v>13</v>
      </c>
    </row>
    <row r="1102" spans="10:11" ht="12.75">
      <c r="J1102" s="29">
        <v>40350</v>
      </c>
      <c r="K1102" s="30">
        <v>13</v>
      </c>
    </row>
    <row r="1103" spans="10:11" ht="12.75">
      <c r="J1103" s="29">
        <v>40351</v>
      </c>
      <c r="K1103" s="30">
        <v>13</v>
      </c>
    </row>
    <row r="1104" spans="10:11" ht="12.75">
      <c r="J1104" s="29">
        <v>40352</v>
      </c>
      <c r="K1104" s="30">
        <v>13</v>
      </c>
    </row>
    <row r="1105" spans="10:11" ht="12.75">
      <c r="J1105" s="29">
        <v>40353</v>
      </c>
      <c r="K1105" s="30">
        <v>13</v>
      </c>
    </row>
    <row r="1106" spans="10:11" ht="12.75">
      <c r="J1106" s="29">
        <v>40354</v>
      </c>
      <c r="K1106" s="30">
        <v>13</v>
      </c>
    </row>
    <row r="1107" spans="10:11" ht="12.75">
      <c r="J1107" s="29">
        <v>40355</v>
      </c>
      <c r="K1107" s="30">
        <v>13</v>
      </c>
    </row>
    <row r="1108" spans="10:11" ht="12.75">
      <c r="J1108" s="29">
        <v>40356</v>
      </c>
      <c r="K1108" s="30">
        <v>13</v>
      </c>
    </row>
    <row r="1109" spans="10:11" ht="12.75">
      <c r="J1109" s="29">
        <v>40357</v>
      </c>
      <c r="K1109" s="30">
        <v>13</v>
      </c>
    </row>
    <row r="1110" spans="10:11" ht="12.75">
      <c r="J1110" s="29">
        <v>40358</v>
      </c>
      <c r="K1110" s="30">
        <v>13</v>
      </c>
    </row>
    <row r="1111" spans="10:11" ht="12.75">
      <c r="J1111" s="29">
        <v>40359</v>
      </c>
      <c r="K1111" s="30">
        <v>13</v>
      </c>
    </row>
    <row r="1112" spans="10:11" ht="12.75">
      <c r="J1112" s="29">
        <v>40360</v>
      </c>
      <c r="K1112" s="30">
        <v>13</v>
      </c>
    </row>
    <row r="1113" spans="10:11" ht="12.75">
      <c r="J1113" s="29">
        <v>40361</v>
      </c>
      <c r="K1113" s="30">
        <v>13</v>
      </c>
    </row>
    <row r="1114" spans="10:11" ht="12.75">
      <c r="J1114" s="29">
        <v>40362</v>
      </c>
      <c r="K1114" s="30">
        <v>13</v>
      </c>
    </row>
    <row r="1115" spans="10:11" ht="12.75">
      <c r="J1115" s="29">
        <v>40363</v>
      </c>
      <c r="K1115" s="30">
        <v>13</v>
      </c>
    </row>
    <row r="1116" spans="10:11" ht="12.75">
      <c r="J1116" s="29">
        <v>40364</v>
      </c>
      <c r="K1116" s="30">
        <v>13</v>
      </c>
    </row>
    <row r="1117" spans="10:11" ht="12.75">
      <c r="J1117" s="29">
        <v>40365</v>
      </c>
      <c r="K1117" s="30">
        <v>13</v>
      </c>
    </row>
    <row r="1118" spans="10:11" ht="12.75">
      <c r="J1118" s="29">
        <v>40366</v>
      </c>
      <c r="K1118" s="30">
        <v>13</v>
      </c>
    </row>
    <row r="1119" spans="10:11" ht="12.75">
      <c r="J1119" s="29">
        <v>40367</v>
      </c>
      <c r="K1119" s="30">
        <v>13</v>
      </c>
    </row>
    <row r="1120" spans="10:11" ht="12.75">
      <c r="J1120" s="29">
        <v>40368</v>
      </c>
      <c r="K1120" s="30">
        <v>13</v>
      </c>
    </row>
    <row r="1121" spans="10:11" ht="12.75">
      <c r="J1121" s="29">
        <v>40369</v>
      </c>
      <c r="K1121" s="30">
        <v>13</v>
      </c>
    </row>
    <row r="1122" spans="10:11" ht="12.75">
      <c r="J1122" s="29">
        <v>40370</v>
      </c>
      <c r="K1122" s="30">
        <v>13</v>
      </c>
    </row>
    <row r="1123" spans="10:11" ht="12.75">
      <c r="J1123" s="29">
        <v>40371</v>
      </c>
      <c r="K1123" s="30">
        <v>13</v>
      </c>
    </row>
    <row r="1124" spans="10:11" ht="12.75">
      <c r="J1124" s="29">
        <v>40372</v>
      </c>
      <c r="K1124" s="30">
        <v>13</v>
      </c>
    </row>
    <row r="1125" spans="10:11" ht="12.75">
      <c r="J1125" s="29">
        <v>40373</v>
      </c>
      <c r="K1125" s="30">
        <v>13</v>
      </c>
    </row>
    <row r="1126" spans="10:11" ht="12.75">
      <c r="J1126" s="29">
        <v>40374</v>
      </c>
      <c r="K1126" s="30">
        <v>13</v>
      </c>
    </row>
    <row r="1127" spans="10:11" ht="12.75">
      <c r="J1127" s="29">
        <v>40375</v>
      </c>
      <c r="K1127" s="30">
        <v>13</v>
      </c>
    </row>
    <row r="1128" spans="10:11" ht="12.75">
      <c r="J1128" s="29">
        <v>40376</v>
      </c>
      <c r="K1128" s="30">
        <v>13</v>
      </c>
    </row>
    <row r="1129" spans="10:11" ht="12.75">
      <c r="J1129" s="29">
        <v>40377</v>
      </c>
      <c r="K1129" s="30">
        <v>13</v>
      </c>
    </row>
    <row r="1130" spans="10:11" ht="12.75">
      <c r="J1130" s="29">
        <v>40378</v>
      </c>
      <c r="K1130" s="30">
        <v>13</v>
      </c>
    </row>
    <row r="1131" spans="10:11" ht="12.75">
      <c r="J1131" s="29">
        <v>40379</v>
      </c>
      <c r="K1131" s="30">
        <v>13</v>
      </c>
    </row>
    <row r="1132" spans="10:11" ht="12.75">
      <c r="J1132" s="29">
        <v>40380</v>
      </c>
      <c r="K1132" s="30">
        <v>13</v>
      </c>
    </row>
    <row r="1133" spans="10:11" ht="12.75">
      <c r="J1133" s="29">
        <v>40381</v>
      </c>
      <c r="K1133" s="30">
        <v>13</v>
      </c>
    </row>
    <row r="1134" spans="10:11" ht="12.75">
      <c r="J1134" s="29">
        <v>40382</v>
      </c>
      <c r="K1134" s="30">
        <v>13</v>
      </c>
    </row>
    <row r="1135" spans="10:11" ht="12.75">
      <c r="J1135" s="29">
        <v>40383</v>
      </c>
      <c r="K1135" s="30">
        <v>13</v>
      </c>
    </row>
    <row r="1136" spans="10:11" ht="12.75">
      <c r="J1136" s="29">
        <v>40384</v>
      </c>
      <c r="K1136" s="30">
        <v>13</v>
      </c>
    </row>
    <row r="1137" spans="10:11" ht="12.75">
      <c r="J1137" s="29">
        <v>40385</v>
      </c>
      <c r="K1137" s="30">
        <v>13</v>
      </c>
    </row>
    <row r="1138" spans="10:11" ht="12.75">
      <c r="J1138" s="29">
        <v>40386</v>
      </c>
      <c r="K1138" s="30">
        <v>13</v>
      </c>
    </row>
    <row r="1139" spans="10:11" ht="12.75">
      <c r="J1139" s="29">
        <v>40387</v>
      </c>
      <c r="K1139" s="30">
        <v>13</v>
      </c>
    </row>
    <row r="1140" spans="10:11" ht="12.75">
      <c r="J1140" s="29">
        <v>40388</v>
      </c>
      <c r="K1140" s="30">
        <v>13</v>
      </c>
    </row>
    <row r="1141" spans="10:11" ht="12.75">
      <c r="J1141" s="29">
        <v>40389</v>
      </c>
      <c r="K1141" s="30">
        <v>13</v>
      </c>
    </row>
    <row r="1142" spans="10:11" ht="12.75">
      <c r="J1142" s="29">
        <v>40390</v>
      </c>
      <c r="K1142" s="30">
        <v>13</v>
      </c>
    </row>
    <row r="1143" spans="10:11" ht="12.75">
      <c r="J1143" s="29">
        <v>40391</v>
      </c>
      <c r="K1143" s="30">
        <v>13</v>
      </c>
    </row>
    <row r="1144" spans="10:11" ht="12.75">
      <c r="J1144" s="29">
        <v>40392</v>
      </c>
      <c r="K1144" s="30">
        <v>13</v>
      </c>
    </row>
    <row r="1145" spans="10:11" ht="12.75">
      <c r="J1145" s="29">
        <v>40393</v>
      </c>
      <c r="K1145" s="30">
        <v>13</v>
      </c>
    </row>
    <row r="1146" spans="10:11" ht="12.75">
      <c r="J1146" s="29">
        <v>40394</v>
      </c>
      <c r="K1146" s="30">
        <v>13</v>
      </c>
    </row>
    <row r="1147" spans="10:11" ht="12.75">
      <c r="J1147" s="29">
        <v>40395</v>
      </c>
      <c r="K1147" s="30">
        <v>13</v>
      </c>
    </row>
    <row r="1148" spans="10:11" ht="12.75">
      <c r="J1148" s="29">
        <v>40396</v>
      </c>
      <c r="K1148" s="30">
        <v>13</v>
      </c>
    </row>
    <row r="1149" spans="10:11" ht="12.75">
      <c r="J1149" s="29">
        <v>40397</v>
      </c>
      <c r="K1149" s="30">
        <v>13</v>
      </c>
    </row>
    <row r="1150" spans="10:11" ht="12.75">
      <c r="J1150" s="29">
        <v>40398</v>
      </c>
      <c r="K1150" s="30">
        <v>13</v>
      </c>
    </row>
    <row r="1151" spans="10:11" ht="12.75">
      <c r="J1151" s="29">
        <v>40399</v>
      </c>
      <c r="K1151" s="30">
        <v>13</v>
      </c>
    </row>
    <row r="1152" spans="10:11" ht="12.75">
      <c r="J1152" s="29">
        <v>40400</v>
      </c>
      <c r="K1152" s="30">
        <v>13</v>
      </c>
    </row>
    <row r="1153" spans="10:11" ht="12.75">
      <c r="J1153" s="29">
        <v>40401</v>
      </c>
      <c r="K1153" s="30">
        <v>13</v>
      </c>
    </row>
    <row r="1154" spans="10:11" ht="12.75">
      <c r="J1154" s="29">
        <v>40402</v>
      </c>
      <c r="K1154" s="30">
        <v>13</v>
      </c>
    </row>
    <row r="1155" spans="10:11" ht="12.75">
      <c r="J1155" s="29">
        <v>40403</v>
      </c>
      <c r="K1155" s="30">
        <v>13</v>
      </c>
    </row>
    <row r="1156" spans="10:11" ht="12.75">
      <c r="J1156" s="29">
        <v>40404</v>
      </c>
      <c r="K1156" s="30">
        <v>13</v>
      </c>
    </row>
    <row r="1157" spans="10:11" ht="12.75">
      <c r="J1157" s="29">
        <v>40405</v>
      </c>
      <c r="K1157" s="30">
        <v>13</v>
      </c>
    </row>
    <row r="1158" spans="10:11" ht="12.75">
      <c r="J1158" s="29">
        <v>40406</v>
      </c>
      <c r="K1158" s="30">
        <v>13</v>
      </c>
    </row>
    <row r="1159" spans="10:11" ht="12.75">
      <c r="J1159" s="29">
        <v>40407</v>
      </c>
      <c r="K1159" s="30">
        <v>13</v>
      </c>
    </row>
    <row r="1160" spans="10:11" ht="12.75">
      <c r="J1160" s="29">
        <v>40408</v>
      </c>
      <c r="K1160" s="30">
        <v>13</v>
      </c>
    </row>
    <row r="1161" spans="10:11" ht="12.75">
      <c r="J1161" s="29">
        <v>40409</v>
      </c>
      <c r="K1161" s="30">
        <v>13</v>
      </c>
    </row>
    <row r="1162" spans="10:11" ht="12.75">
      <c r="J1162" s="29">
        <v>40410</v>
      </c>
      <c r="K1162" s="30">
        <v>13</v>
      </c>
    </row>
    <row r="1163" spans="10:11" ht="12.75">
      <c r="J1163" s="29">
        <v>40411</v>
      </c>
      <c r="K1163" s="30">
        <v>13</v>
      </c>
    </row>
    <row r="1164" spans="10:11" ht="12.75">
      <c r="J1164" s="29">
        <v>40412</v>
      </c>
      <c r="K1164" s="30">
        <v>13</v>
      </c>
    </row>
    <row r="1165" spans="10:11" ht="12.75">
      <c r="J1165" s="29">
        <v>40413</v>
      </c>
      <c r="K1165" s="30">
        <v>13</v>
      </c>
    </row>
    <row r="1166" spans="10:11" ht="12.75">
      <c r="J1166" s="29">
        <v>40414</v>
      </c>
      <c r="K1166" s="30">
        <v>13</v>
      </c>
    </row>
    <row r="1167" spans="10:11" ht="12.75">
      <c r="J1167" s="29">
        <v>40415</v>
      </c>
      <c r="K1167" s="30">
        <v>13</v>
      </c>
    </row>
    <row r="1168" spans="10:11" ht="12.75">
      <c r="J1168" s="29">
        <v>40416</v>
      </c>
      <c r="K1168" s="30">
        <v>13</v>
      </c>
    </row>
    <row r="1169" spans="10:11" ht="12.75">
      <c r="J1169" s="29">
        <v>40417</v>
      </c>
      <c r="K1169" s="30">
        <v>13</v>
      </c>
    </row>
    <row r="1170" spans="10:11" ht="12.75">
      <c r="J1170" s="29">
        <v>40418</v>
      </c>
      <c r="K1170" s="30">
        <v>13</v>
      </c>
    </row>
    <row r="1171" spans="10:11" ht="12.75">
      <c r="J1171" s="29">
        <v>40419</v>
      </c>
      <c r="K1171" s="30">
        <v>13</v>
      </c>
    </row>
    <row r="1172" spans="10:11" ht="12.75">
      <c r="J1172" s="29">
        <v>40420</v>
      </c>
      <c r="K1172" s="30">
        <v>13</v>
      </c>
    </row>
    <row r="1173" spans="10:11" ht="12.75">
      <c r="J1173" s="29">
        <v>40421</v>
      </c>
      <c r="K1173" s="30">
        <v>13</v>
      </c>
    </row>
    <row r="1174" spans="10:11" ht="12.75">
      <c r="J1174" s="29">
        <v>40422</v>
      </c>
      <c r="K1174" s="30">
        <v>13</v>
      </c>
    </row>
    <row r="1175" spans="10:11" ht="12.75">
      <c r="J1175" s="29">
        <v>40423</v>
      </c>
      <c r="K1175" s="30">
        <v>13</v>
      </c>
    </row>
    <row r="1176" spans="10:11" ht="12.75">
      <c r="J1176" s="29">
        <v>40424</v>
      </c>
      <c r="K1176" s="30">
        <v>13</v>
      </c>
    </row>
    <row r="1177" spans="10:11" ht="12.75">
      <c r="J1177" s="29">
        <v>40425</v>
      </c>
      <c r="K1177" s="30">
        <v>13</v>
      </c>
    </row>
    <row r="1178" spans="10:11" ht="12.75">
      <c r="J1178" s="29">
        <v>40426</v>
      </c>
      <c r="K1178" s="30">
        <v>13</v>
      </c>
    </row>
    <row r="1179" spans="10:11" ht="12.75">
      <c r="J1179" s="29">
        <v>40427</v>
      </c>
      <c r="K1179" s="30">
        <v>13</v>
      </c>
    </row>
    <row r="1180" spans="10:11" ht="12.75">
      <c r="J1180" s="29">
        <v>40428</v>
      </c>
      <c r="K1180" s="30">
        <v>13</v>
      </c>
    </row>
    <row r="1181" spans="10:11" ht="12.75">
      <c r="J1181" s="29">
        <v>40429</v>
      </c>
      <c r="K1181" s="30">
        <v>13</v>
      </c>
    </row>
    <row r="1182" spans="10:11" ht="12.75">
      <c r="J1182" s="29">
        <v>40430</v>
      </c>
      <c r="K1182" s="30">
        <v>13</v>
      </c>
    </row>
    <row r="1183" spans="10:11" ht="12.75">
      <c r="J1183" s="29">
        <v>40431</v>
      </c>
      <c r="K1183" s="30">
        <v>13</v>
      </c>
    </row>
    <row r="1184" spans="10:11" ht="12.75">
      <c r="J1184" s="29">
        <v>40432</v>
      </c>
      <c r="K1184" s="30">
        <v>13</v>
      </c>
    </row>
    <row r="1185" spans="10:11" ht="12.75">
      <c r="J1185" s="29">
        <v>40433</v>
      </c>
      <c r="K1185" s="30">
        <v>13</v>
      </c>
    </row>
    <row r="1186" spans="10:11" ht="12.75">
      <c r="J1186" s="29">
        <v>40434</v>
      </c>
      <c r="K1186" s="30">
        <v>13</v>
      </c>
    </row>
    <row r="1187" spans="10:11" ht="12.75">
      <c r="J1187" s="29">
        <v>40435</v>
      </c>
      <c r="K1187" s="30">
        <v>13</v>
      </c>
    </row>
    <row r="1188" spans="10:11" ht="12.75">
      <c r="J1188" s="29">
        <v>40436</v>
      </c>
      <c r="K1188" s="30">
        <v>13</v>
      </c>
    </row>
    <row r="1189" spans="10:11" ht="12.75">
      <c r="J1189" s="29">
        <v>40437</v>
      </c>
      <c r="K1189" s="30">
        <v>13</v>
      </c>
    </row>
    <row r="1190" spans="10:11" ht="12.75">
      <c r="J1190" s="29">
        <v>40438</v>
      </c>
      <c r="K1190" s="30">
        <v>13</v>
      </c>
    </row>
    <row r="1191" spans="10:11" ht="12.75">
      <c r="J1191" s="29">
        <v>40439</v>
      </c>
      <c r="K1191" s="30">
        <v>13</v>
      </c>
    </row>
    <row r="1192" spans="10:11" ht="12.75">
      <c r="J1192" s="29">
        <v>40440</v>
      </c>
      <c r="K1192" s="30">
        <v>13</v>
      </c>
    </row>
    <row r="1193" spans="10:11" ht="12.75">
      <c r="J1193" s="29">
        <v>40441</v>
      </c>
      <c r="K1193" s="30">
        <v>13</v>
      </c>
    </row>
    <row r="1194" spans="10:11" ht="12.75">
      <c r="J1194" s="29">
        <v>40442</v>
      </c>
      <c r="K1194" s="30">
        <v>13</v>
      </c>
    </row>
    <row r="1195" spans="10:11" ht="12.75">
      <c r="J1195" s="29">
        <v>40443</v>
      </c>
      <c r="K1195" s="30">
        <v>13</v>
      </c>
    </row>
    <row r="1196" spans="10:11" ht="12.75">
      <c r="J1196" s="29">
        <v>40444</v>
      </c>
      <c r="K1196" s="30">
        <v>13</v>
      </c>
    </row>
    <row r="1197" spans="10:11" ht="12.75">
      <c r="J1197" s="29">
        <v>40445</v>
      </c>
      <c r="K1197" s="30">
        <v>13</v>
      </c>
    </row>
    <row r="1198" spans="10:11" ht="12.75">
      <c r="J1198" s="29">
        <v>40446</v>
      </c>
      <c r="K1198" s="30">
        <v>13</v>
      </c>
    </row>
    <row r="1199" spans="10:11" ht="12.75">
      <c r="J1199" s="29">
        <v>40447</v>
      </c>
      <c r="K1199" s="30">
        <v>13</v>
      </c>
    </row>
    <row r="1200" spans="10:11" ht="12.75">
      <c r="J1200" s="29">
        <v>40448</v>
      </c>
      <c r="K1200" s="30">
        <v>13</v>
      </c>
    </row>
    <row r="1201" spans="10:11" ht="12.75">
      <c r="J1201" s="29">
        <v>40449</v>
      </c>
      <c r="K1201" s="30">
        <v>13</v>
      </c>
    </row>
    <row r="1202" spans="10:11" ht="12.75">
      <c r="J1202" s="29">
        <v>40450</v>
      </c>
      <c r="K1202" s="30">
        <v>13</v>
      </c>
    </row>
    <row r="1203" spans="10:11" ht="12.75">
      <c r="J1203" s="29">
        <v>40451</v>
      </c>
      <c r="K1203" s="30">
        <v>13</v>
      </c>
    </row>
    <row r="1204" spans="10:11" ht="12.75">
      <c r="J1204" s="29">
        <v>40452</v>
      </c>
      <c r="K1204" s="30">
        <v>13</v>
      </c>
    </row>
    <row r="1205" spans="10:11" ht="12.75">
      <c r="J1205" s="29">
        <v>40453</v>
      </c>
      <c r="K1205" s="30">
        <v>13</v>
      </c>
    </row>
    <row r="1206" spans="10:11" ht="12.75">
      <c r="J1206" s="29">
        <v>40454</v>
      </c>
      <c r="K1206" s="30">
        <v>13</v>
      </c>
    </row>
    <row r="1207" spans="10:11" ht="12.75">
      <c r="J1207" s="29">
        <v>40455</v>
      </c>
      <c r="K1207" s="30">
        <v>13</v>
      </c>
    </row>
    <row r="1208" spans="10:11" ht="12.75">
      <c r="J1208" s="29">
        <v>40456</v>
      </c>
      <c r="K1208" s="30">
        <v>13</v>
      </c>
    </row>
    <row r="1209" spans="10:11" ht="12.75">
      <c r="J1209" s="29">
        <v>40457</v>
      </c>
      <c r="K1209" s="30">
        <v>13</v>
      </c>
    </row>
    <row r="1210" spans="10:11" ht="12.75">
      <c r="J1210" s="29">
        <v>40458</v>
      </c>
      <c r="K1210" s="30">
        <v>13</v>
      </c>
    </row>
    <row r="1211" spans="10:11" ht="12.75">
      <c r="J1211" s="29">
        <v>40459</v>
      </c>
      <c r="K1211" s="30">
        <v>13</v>
      </c>
    </row>
    <row r="1212" spans="10:11" ht="12.75">
      <c r="J1212" s="29">
        <v>40460</v>
      </c>
      <c r="K1212" s="30">
        <v>13</v>
      </c>
    </row>
    <row r="1213" spans="10:11" ht="12.75">
      <c r="J1213" s="29">
        <v>40461</v>
      </c>
      <c r="K1213" s="30">
        <v>13</v>
      </c>
    </row>
    <row r="1214" spans="10:11" ht="12.75">
      <c r="J1214" s="29">
        <v>40462</v>
      </c>
      <c r="K1214" s="30">
        <v>13</v>
      </c>
    </row>
    <row r="1215" spans="10:11" ht="12.75">
      <c r="J1215" s="29">
        <v>40463</v>
      </c>
      <c r="K1215" s="30">
        <v>13</v>
      </c>
    </row>
    <row r="1216" spans="10:11" ht="12.75">
      <c r="J1216" s="29">
        <v>40464</v>
      </c>
      <c r="K1216" s="30">
        <v>13</v>
      </c>
    </row>
    <row r="1217" spans="10:11" ht="12.75">
      <c r="J1217" s="29">
        <v>40465</v>
      </c>
      <c r="K1217" s="30">
        <v>13</v>
      </c>
    </row>
    <row r="1218" spans="10:11" ht="12.75">
      <c r="J1218" s="29">
        <v>40466</v>
      </c>
      <c r="K1218" s="30">
        <v>13</v>
      </c>
    </row>
    <row r="1219" spans="10:11" ht="12.75">
      <c r="J1219" s="29">
        <v>40467</v>
      </c>
      <c r="K1219" s="30">
        <v>13</v>
      </c>
    </row>
    <row r="1220" spans="10:11" ht="12.75">
      <c r="J1220" s="29">
        <v>40468</v>
      </c>
      <c r="K1220" s="30">
        <v>13</v>
      </c>
    </row>
    <row r="1221" spans="10:11" ht="12.75">
      <c r="J1221" s="29">
        <v>40469</v>
      </c>
      <c r="K1221" s="30">
        <v>13</v>
      </c>
    </row>
    <row r="1222" spans="10:11" ht="12.75">
      <c r="J1222" s="29">
        <v>40470</v>
      </c>
      <c r="K1222" s="30">
        <v>13</v>
      </c>
    </row>
    <row r="1223" spans="10:11" ht="12.75">
      <c r="J1223" s="29">
        <v>40471</v>
      </c>
      <c r="K1223" s="30">
        <v>13</v>
      </c>
    </row>
    <row r="1224" spans="10:11" ht="12.75">
      <c r="J1224" s="29">
        <v>40472</v>
      </c>
      <c r="K1224" s="30">
        <v>13</v>
      </c>
    </row>
    <row r="1225" spans="10:11" ht="12.75">
      <c r="J1225" s="29">
        <v>40473</v>
      </c>
      <c r="K1225" s="30">
        <v>13</v>
      </c>
    </row>
    <row r="1226" spans="10:11" ht="12.75">
      <c r="J1226" s="29">
        <v>40474</v>
      </c>
      <c r="K1226" s="30">
        <v>13</v>
      </c>
    </row>
    <row r="1227" spans="10:11" ht="12.75">
      <c r="J1227" s="29">
        <v>40475</v>
      </c>
      <c r="K1227" s="30">
        <v>13</v>
      </c>
    </row>
    <row r="1228" spans="10:11" ht="12.75">
      <c r="J1228" s="29">
        <v>40476</v>
      </c>
      <c r="K1228" s="30">
        <v>13</v>
      </c>
    </row>
    <row r="1229" spans="10:11" ht="12.75">
      <c r="J1229" s="29">
        <v>40477</v>
      </c>
      <c r="K1229" s="30">
        <v>13</v>
      </c>
    </row>
    <row r="1230" spans="10:11" ht="12.75">
      <c r="J1230" s="29">
        <v>40478</v>
      </c>
      <c r="K1230" s="30">
        <v>13</v>
      </c>
    </row>
    <row r="1231" spans="10:11" ht="12.75">
      <c r="J1231" s="29">
        <v>40479</v>
      </c>
      <c r="K1231" s="30">
        <v>13</v>
      </c>
    </row>
    <row r="1232" spans="10:11" ht="12.75">
      <c r="J1232" s="29">
        <v>40480</v>
      </c>
      <c r="K1232" s="30">
        <v>13</v>
      </c>
    </row>
    <row r="1233" spans="10:11" ht="12.75">
      <c r="J1233" s="29">
        <v>40481</v>
      </c>
      <c r="K1233" s="30">
        <v>13</v>
      </c>
    </row>
    <row r="1234" spans="10:11" ht="12.75">
      <c r="J1234" s="29">
        <v>40482</v>
      </c>
      <c r="K1234" s="30">
        <v>13</v>
      </c>
    </row>
    <row r="1235" spans="10:11" ht="12.75">
      <c r="J1235" s="29">
        <v>40483</v>
      </c>
      <c r="K1235" s="30">
        <v>13</v>
      </c>
    </row>
    <row r="1236" spans="10:11" ht="12.75">
      <c r="J1236" s="29">
        <v>40484</v>
      </c>
      <c r="K1236" s="30">
        <v>13</v>
      </c>
    </row>
    <row r="1237" spans="10:11" ht="12.75">
      <c r="J1237" s="29">
        <v>40485</v>
      </c>
      <c r="K1237" s="30">
        <v>13</v>
      </c>
    </row>
    <row r="1238" spans="10:11" ht="12.75">
      <c r="J1238" s="29">
        <v>40486</v>
      </c>
      <c r="K1238" s="30">
        <v>13</v>
      </c>
    </row>
    <row r="1239" spans="10:11" ht="12.75">
      <c r="J1239" s="29">
        <v>40487</v>
      </c>
      <c r="K1239" s="30">
        <v>13</v>
      </c>
    </row>
    <row r="1240" spans="10:11" ht="12.75">
      <c r="J1240" s="29">
        <v>40488</v>
      </c>
      <c r="K1240" s="30">
        <v>13</v>
      </c>
    </row>
    <row r="1241" spans="10:11" ht="12.75">
      <c r="J1241" s="29">
        <v>40489</v>
      </c>
      <c r="K1241" s="30">
        <v>13</v>
      </c>
    </row>
    <row r="1242" spans="10:11" ht="12.75">
      <c r="J1242" s="29">
        <v>40490</v>
      </c>
      <c r="K1242" s="30">
        <v>13</v>
      </c>
    </row>
    <row r="1243" spans="10:11" ht="12.75">
      <c r="J1243" s="29">
        <v>40491</v>
      </c>
      <c r="K1243" s="30">
        <v>13</v>
      </c>
    </row>
    <row r="1244" spans="10:11" ht="12.75">
      <c r="J1244" s="29">
        <v>40492</v>
      </c>
      <c r="K1244" s="30">
        <v>13</v>
      </c>
    </row>
    <row r="1245" spans="10:11" ht="12.75">
      <c r="J1245" s="29">
        <v>40493</v>
      </c>
      <c r="K1245" s="30">
        <v>13</v>
      </c>
    </row>
    <row r="1246" spans="10:11" ht="12.75">
      <c r="J1246" s="29">
        <v>40494</v>
      </c>
      <c r="K1246" s="30">
        <v>13</v>
      </c>
    </row>
    <row r="1247" spans="10:11" ht="12.75">
      <c r="J1247" s="29">
        <v>40495</v>
      </c>
      <c r="K1247" s="30">
        <v>13</v>
      </c>
    </row>
    <row r="1248" spans="10:11" ht="12.75">
      <c r="J1248" s="29">
        <v>40496</v>
      </c>
      <c r="K1248" s="30">
        <v>13</v>
      </c>
    </row>
    <row r="1249" spans="10:11" ht="12.75">
      <c r="J1249" s="29">
        <v>40497</v>
      </c>
      <c r="K1249" s="30">
        <v>13</v>
      </c>
    </row>
    <row r="1250" spans="10:11" ht="12.75">
      <c r="J1250" s="29">
        <v>40498</v>
      </c>
      <c r="K1250" s="30">
        <v>13</v>
      </c>
    </row>
    <row r="1251" spans="10:11" ht="12.75">
      <c r="J1251" s="29">
        <v>40499</v>
      </c>
      <c r="K1251" s="30">
        <v>13</v>
      </c>
    </row>
    <row r="1252" spans="10:11" ht="12.75">
      <c r="J1252" s="29">
        <v>40500</v>
      </c>
      <c r="K1252" s="30">
        <v>13</v>
      </c>
    </row>
    <row r="1253" spans="10:11" ht="12.75">
      <c r="J1253" s="29">
        <v>40501</v>
      </c>
      <c r="K1253" s="30">
        <v>13</v>
      </c>
    </row>
    <row r="1254" spans="10:11" ht="12.75">
      <c r="J1254" s="29">
        <v>40502</v>
      </c>
      <c r="K1254" s="30">
        <v>13</v>
      </c>
    </row>
    <row r="1255" spans="10:11" ht="12.75">
      <c r="J1255" s="29">
        <v>40503</v>
      </c>
      <c r="K1255" s="30">
        <v>13</v>
      </c>
    </row>
    <row r="1256" spans="10:11" ht="12.75">
      <c r="J1256" s="29">
        <v>40504</v>
      </c>
      <c r="K1256" s="30">
        <v>13</v>
      </c>
    </row>
    <row r="1257" spans="10:11" ht="12.75">
      <c r="J1257" s="29">
        <v>40505</v>
      </c>
      <c r="K1257" s="30">
        <v>13</v>
      </c>
    </row>
    <row r="1258" spans="10:11" ht="12.75">
      <c r="J1258" s="29">
        <v>40506</v>
      </c>
      <c r="K1258" s="30">
        <v>13</v>
      </c>
    </row>
    <row r="1259" spans="10:11" ht="12.75">
      <c r="J1259" s="29">
        <v>40507</v>
      </c>
      <c r="K1259" s="30">
        <v>13</v>
      </c>
    </row>
    <row r="1260" spans="10:11" ht="12.75">
      <c r="J1260" s="29">
        <v>40508</v>
      </c>
      <c r="K1260" s="30">
        <v>13</v>
      </c>
    </row>
    <row r="1261" spans="10:11" ht="12.75">
      <c r="J1261" s="29">
        <v>40509</v>
      </c>
      <c r="K1261" s="30">
        <v>13</v>
      </c>
    </row>
    <row r="1262" spans="10:11" ht="12.75">
      <c r="J1262" s="29">
        <v>40510</v>
      </c>
      <c r="K1262" s="30">
        <v>13</v>
      </c>
    </row>
    <row r="1263" spans="10:11" ht="12.75">
      <c r="J1263" s="29">
        <v>40511</v>
      </c>
      <c r="K1263" s="30">
        <v>13</v>
      </c>
    </row>
    <row r="1264" spans="10:11" ht="12.75">
      <c r="J1264" s="29">
        <v>40512</v>
      </c>
      <c r="K1264" s="30">
        <v>13</v>
      </c>
    </row>
    <row r="1265" spans="10:11" ht="12.75">
      <c r="J1265" s="29">
        <v>40513</v>
      </c>
      <c r="K1265" s="30">
        <v>13</v>
      </c>
    </row>
    <row r="1266" spans="10:11" ht="12.75">
      <c r="J1266" s="29">
        <v>40514</v>
      </c>
      <c r="K1266" s="30">
        <v>13</v>
      </c>
    </row>
    <row r="1267" spans="10:11" ht="12.75">
      <c r="J1267" s="29">
        <v>40515</v>
      </c>
      <c r="K1267" s="30">
        <v>13</v>
      </c>
    </row>
    <row r="1268" spans="10:11" ht="12.75">
      <c r="J1268" s="29">
        <v>40516</v>
      </c>
      <c r="K1268" s="30">
        <v>13</v>
      </c>
    </row>
    <row r="1269" spans="10:11" ht="12.75">
      <c r="J1269" s="29">
        <v>40517</v>
      </c>
      <c r="K1269" s="30">
        <v>13</v>
      </c>
    </row>
    <row r="1270" spans="10:11" ht="12.75">
      <c r="J1270" s="29">
        <v>40518</v>
      </c>
      <c r="K1270" s="30">
        <v>13</v>
      </c>
    </row>
    <row r="1271" spans="10:11" ht="12.75">
      <c r="J1271" s="29">
        <v>40519</v>
      </c>
      <c r="K1271" s="30">
        <v>13</v>
      </c>
    </row>
    <row r="1272" spans="10:11" ht="12.75">
      <c r="J1272" s="29">
        <v>40520</v>
      </c>
      <c r="K1272" s="30">
        <v>13</v>
      </c>
    </row>
    <row r="1273" spans="10:11" ht="12.75">
      <c r="J1273" s="29">
        <v>40521</v>
      </c>
      <c r="K1273" s="30">
        <v>13</v>
      </c>
    </row>
    <row r="1274" spans="10:11" ht="12.75">
      <c r="J1274" s="29">
        <v>40522</v>
      </c>
      <c r="K1274" s="30">
        <v>13</v>
      </c>
    </row>
    <row r="1275" spans="10:11" ht="12.75">
      <c r="J1275" s="29">
        <v>40523</v>
      </c>
      <c r="K1275" s="30">
        <v>13</v>
      </c>
    </row>
    <row r="1276" spans="10:11" ht="12.75">
      <c r="J1276" s="29">
        <v>40524</v>
      </c>
      <c r="K1276" s="30">
        <v>13</v>
      </c>
    </row>
    <row r="1277" spans="10:11" ht="12.75">
      <c r="J1277" s="29">
        <v>40525</v>
      </c>
      <c r="K1277" s="30">
        <v>13</v>
      </c>
    </row>
    <row r="1278" spans="10:11" ht="12.75">
      <c r="J1278" s="29">
        <v>40526</v>
      </c>
      <c r="K1278" s="30">
        <v>13</v>
      </c>
    </row>
    <row r="1279" spans="10:11" ht="12.75">
      <c r="J1279" s="29">
        <v>40527</v>
      </c>
      <c r="K1279" s="30">
        <v>13</v>
      </c>
    </row>
    <row r="1280" spans="10:11" ht="12.75">
      <c r="J1280" s="29">
        <v>40528</v>
      </c>
      <c r="K1280" s="30">
        <v>13</v>
      </c>
    </row>
    <row r="1281" spans="10:11" ht="12.75">
      <c r="J1281" s="29">
        <v>40529</v>
      </c>
      <c r="K1281" s="30">
        <v>13</v>
      </c>
    </row>
    <row r="1282" spans="10:11" ht="12.75">
      <c r="J1282" s="29">
        <v>40530</v>
      </c>
      <c r="K1282" s="30">
        <v>13</v>
      </c>
    </row>
    <row r="1283" spans="10:11" ht="12.75">
      <c r="J1283" s="29">
        <v>40531</v>
      </c>
      <c r="K1283" s="30">
        <v>13</v>
      </c>
    </row>
    <row r="1284" spans="10:11" ht="12.75">
      <c r="J1284" s="29">
        <v>40532</v>
      </c>
      <c r="K1284" s="30">
        <v>13</v>
      </c>
    </row>
    <row r="1285" spans="10:11" ht="12.75">
      <c r="J1285" s="29">
        <v>40533</v>
      </c>
      <c r="K1285" s="30">
        <v>13</v>
      </c>
    </row>
    <row r="1286" spans="10:11" ht="12.75">
      <c r="J1286" s="29">
        <v>40534</v>
      </c>
      <c r="K1286" s="30">
        <v>13</v>
      </c>
    </row>
    <row r="1287" spans="10:11" ht="12.75">
      <c r="J1287" s="29">
        <v>40535</v>
      </c>
      <c r="K1287" s="30">
        <v>13</v>
      </c>
    </row>
    <row r="1288" spans="10:11" ht="12.75">
      <c r="J1288" s="29">
        <v>40536</v>
      </c>
      <c r="K1288" s="30">
        <v>13</v>
      </c>
    </row>
    <row r="1289" spans="10:11" ht="12.75">
      <c r="J1289" s="29">
        <v>40537</v>
      </c>
      <c r="K1289" s="30">
        <v>13</v>
      </c>
    </row>
    <row r="1290" spans="10:11" ht="12.75">
      <c r="J1290" s="29">
        <v>40538</v>
      </c>
      <c r="K1290" s="30">
        <v>13</v>
      </c>
    </row>
    <row r="1291" spans="10:11" ht="12.75">
      <c r="J1291" s="29">
        <v>40539</v>
      </c>
      <c r="K1291" s="30">
        <v>13</v>
      </c>
    </row>
    <row r="1292" spans="10:11" ht="12.75">
      <c r="J1292" s="29">
        <v>40540</v>
      </c>
      <c r="K1292" s="30">
        <v>13</v>
      </c>
    </row>
    <row r="1293" spans="10:11" ht="12.75">
      <c r="J1293" s="29">
        <v>40541</v>
      </c>
      <c r="K1293" s="30">
        <v>13</v>
      </c>
    </row>
    <row r="1294" spans="10:11" ht="12.75">
      <c r="J1294" s="29">
        <v>40542</v>
      </c>
      <c r="K1294" s="30">
        <v>13</v>
      </c>
    </row>
    <row r="1295" spans="10:11" ht="12.75">
      <c r="J1295" s="29">
        <v>40543</v>
      </c>
      <c r="K1295" s="30">
        <v>13</v>
      </c>
    </row>
    <row r="1296" spans="10:11" ht="12.75">
      <c r="J1296" s="29">
        <v>40544</v>
      </c>
      <c r="K1296" s="30">
        <v>13</v>
      </c>
    </row>
    <row r="1297" spans="10:11" ht="12.75">
      <c r="J1297" s="29">
        <v>40545</v>
      </c>
      <c r="K1297" s="30">
        <v>13</v>
      </c>
    </row>
    <row r="1298" spans="10:11" ht="12.75">
      <c r="J1298" s="29">
        <v>40546</v>
      </c>
      <c r="K1298" s="30">
        <v>13</v>
      </c>
    </row>
    <row r="1299" spans="10:11" ht="12.75">
      <c r="J1299" s="29">
        <v>40547</v>
      </c>
      <c r="K1299" s="30">
        <v>13</v>
      </c>
    </row>
    <row r="1300" spans="10:11" ht="12.75">
      <c r="J1300" s="29">
        <v>40548</v>
      </c>
      <c r="K1300" s="30">
        <v>13</v>
      </c>
    </row>
    <row r="1301" spans="10:11" ht="12.75">
      <c r="J1301" s="29">
        <v>40549</v>
      </c>
      <c r="K1301" s="30">
        <v>13</v>
      </c>
    </row>
    <row r="1302" spans="10:11" ht="12.75">
      <c r="J1302" s="29">
        <v>40550</v>
      </c>
      <c r="K1302" s="30">
        <v>13</v>
      </c>
    </row>
    <row r="1303" spans="10:11" ht="12.75">
      <c r="J1303" s="29">
        <v>40551</v>
      </c>
      <c r="K1303" s="30">
        <v>13</v>
      </c>
    </row>
    <row r="1304" spans="10:11" ht="12.75">
      <c r="J1304" s="29">
        <v>40552</v>
      </c>
      <c r="K1304" s="30">
        <v>13</v>
      </c>
    </row>
    <row r="1305" spans="10:11" ht="12.75">
      <c r="J1305" s="29">
        <v>40553</v>
      </c>
      <c r="K1305" s="30">
        <v>13</v>
      </c>
    </row>
    <row r="1306" spans="10:11" ht="12.75">
      <c r="J1306" s="29">
        <v>40554</v>
      </c>
      <c r="K1306" s="30">
        <v>13</v>
      </c>
    </row>
    <row r="1307" spans="10:11" ht="12.75">
      <c r="J1307" s="29">
        <v>40555</v>
      </c>
      <c r="K1307" s="30">
        <v>13</v>
      </c>
    </row>
    <row r="1308" spans="10:11" ht="12.75">
      <c r="J1308" s="29">
        <v>40556</v>
      </c>
      <c r="K1308" s="30">
        <v>13</v>
      </c>
    </row>
    <row r="1309" spans="10:11" ht="12.75">
      <c r="J1309" s="29">
        <v>40557</v>
      </c>
      <c r="K1309" s="30">
        <v>13</v>
      </c>
    </row>
    <row r="1310" spans="10:11" ht="12.75">
      <c r="J1310" s="29">
        <v>40558</v>
      </c>
      <c r="K1310" s="30">
        <v>13</v>
      </c>
    </row>
    <row r="1311" spans="10:11" ht="12.75">
      <c r="J1311" s="29">
        <v>40559</v>
      </c>
      <c r="K1311" s="30">
        <v>13</v>
      </c>
    </row>
    <row r="1312" spans="10:11" ht="12.75">
      <c r="J1312" s="29">
        <v>40560</v>
      </c>
      <c r="K1312" s="30">
        <v>13</v>
      </c>
    </row>
    <row r="1313" spans="10:11" ht="12.75">
      <c r="J1313" s="29">
        <v>40561</v>
      </c>
      <c r="K1313" s="30">
        <v>13</v>
      </c>
    </row>
    <row r="1314" spans="10:11" ht="12.75">
      <c r="J1314" s="29">
        <v>40562</v>
      </c>
      <c r="K1314" s="30">
        <v>13</v>
      </c>
    </row>
    <row r="1315" spans="10:11" ht="12.75">
      <c r="J1315" s="29">
        <v>40563</v>
      </c>
      <c r="K1315" s="30">
        <v>13</v>
      </c>
    </row>
    <row r="1316" spans="10:11" ht="12.75">
      <c r="J1316" s="29">
        <v>40564</v>
      </c>
      <c r="K1316" s="30">
        <v>13</v>
      </c>
    </row>
    <row r="1317" spans="10:11" ht="12.75">
      <c r="J1317" s="29">
        <v>40565</v>
      </c>
      <c r="K1317" s="30">
        <v>13</v>
      </c>
    </row>
    <row r="1318" spans="10:11" ht="12.75">
      <c r="J1318" s="29">
        <v>40566</v>
      </c>
      <c r="K1318" s="30">
        <v>13</v>
      </c>
    </row>
    <row r="1319" spans="10:11" ht="12.75">
      <c r="J1319" s="29">
        <v>40567</v>
      </c>
      <c r="K1319" s="30">
        <v>13</v>
      </c>
    </row>
    <row r="1320" spans="10:11" ht="12.75">
      <c r="J1320" s="29">
        <v>40568</v>
      </c>
      <c r="K1320" s="30">
        <v>13</v>
      </c>
    </row>
    <row r="1321" spans="10:11" ht="12.75">
      <c r="J1321" s="29">
        <v>40569</v>
      </c>
      <c r="K1321" s="30">
        <v>13</v>
      </c>
    </row>
    <row r="1322" spans="10:11" ht="12.75">
      <c r="J1322" s="29">
        <v>40570</v>
      </c>
      <c r="K1322" s="30">
        <v>13</v>
      </c>
    </row>
    <row r="1323" spans="10:11" ht="12.75">
      <c r="J1323" s="29">
        <v>40571</v>
      </c>
      <c r="K1323" s="30">
        <v>13</v>
      </c>
    </row>
    <row r="1324" spans="10:11" ht="12.75">
      <c r="J1324" s="29">
        <v>40572</v>
      </c>
      <c r="K1324" s="30">
        <v>13</v>
      </c>
    </row>
    <row r="1325" spans="10:11" ht="12.75">
      <c r="J1325" s="29">
        <v>40573</v>
      </c>
      <c r="K1325" s="30">
        <v>13</v>
      </c>
    </row>
    <row r="1326" spans="10:11" ht="12.75">
      <c r="J1326" s="29">
        <v>40574</v>
      </c>
      <c r="K1326" s="30">
        <v>13</v>
      </c>
    </row>
    <row r="1327" spans="10:11" ht="12.75">
      <c r="J1327" s="29">
        <v>40575</v>
      </c>
      <c r="K1327" s="30">
        <v>13</v>
      </c>
    </row>
    <row r="1328" spans="10:11" ht="12.75">
      <c r="J1328" s="29">
        <v>40576</v>
      </c>
      <c r="K1328" s="30">
        <v>13</v>
      </c>
    </row>
    <row r="1329" spans="10:11" ht="12.75">
      <c r="J1329" s="29">
        <v>40577</v>
      </c>
      <c r="K1329" s="30">
        <v>13</v>
      </c>
    </row>
    <row r="1330" spans="10:11" ht="12.75">
      <c r="J1330" s="29">
        <v>40578</v>
      </c>
      <c r="K1330" s="30">
        <v>13</v>
      </c>
    </row>
    <row r="1331" spans="10:11" ht="12.75">
      <c r="J1331" s="29">
        <v>40579</v>
      </c>
      <c r="K1331" s="30">
        <v>13</v>
      </c>
    </row>
    <row r="1332" spans="10:11" ht="12.75">
      <c r="J1332" s="29">
        <v>40580</v>
      </c>
      <c r="K1332" s="30">
        <v>13</v>
      </c>
    </row>
    <row r="1333" spans="10:11" ht="12.75">
      <c r="J1333" s="29">
        <v>40581</v>
      </c>
      <c r="K1333" s="30">
        <v>13</v>
      </c>
    </row>
    <row r="1334" spans="10:11" ht="12.75">
      <c r="J1334" s="29">
        <v>40582</v>
      </c>
      <c r="K1334" s="30">
        <v>13</v>
      </c>
    </row>
    <row r="1335" spans="10:11" ht="12.75">
      <c r="J1335" s="29">
        <v>40583</v>
      </c>
      <c r="K1335" s="30">
        <v>13</v>
      </c>
    </row>
    <row r="1336" spans="10:11" ht="12.75">
      <c r="J1336" s="29">
        <v>40584</v>
      </c>
      <c r="K1336" s="30">
        <v>13</v>
      </c>
    </row>
    <row r="1337" spans="10:11" ht="12.75">
      <c r="J1337" s="29">
        <v>40585</v>
      </c>
      <c r="K1337" s="30">
        <v>13</v>
      </c>
    </row>
    <row r="1338" spans="10:11" ht="12.75">
      <c r="J1338" s="29">
        <v>40586</v>
      </c>
      <c r="K1338" s="30">
        <v>13</v>
      </c>
    </row>
    <row r="1339" spans="10:11" ht="12.75">
      <c r="J1339" s="29">
        <v>40587</v>
      </c>
      <c r="K1339" s="30">
        <v>13</v>
      </c>
    </row>
    <row r="1340" spans="10:11" ht="12.75">
      <c r="J1340" s="29">
        <v>40588</v>
      </c>
      <c r="K1340" s="30">
        <v>13</v>
      </c>
    </row>
    <row r="1341" spans="10:11" ht="12.75">
      <c r="J1341" s="29">
        <v>40589</v>
      </c>
      <c r="K1341" s="30">
        <v>13</v>
      </c>
    </row>
    <row r="1342" spans="10:11" ht="12.75">
      <c r="J1342" s="29">
        <v>40590</v>
      </c>
      <c r="K1342" s="30">
        <v>13</v>
      </c>
    </row>
    <row r="1343" spans="10:11" ht="12.75">
      <c r="J1343" s="29">
        <v>40591</v>
      </c>
      <c r="K1343" s="30">
        <v>13</v>
      </c>
    </row>
    <row r="1344" spans="10:11" ht="12.75">
      <c r="J1344" s="29">
        <v>40592</v>
      </c>
      <c r="K1344" s="30">
        <v>13</v>
      </c>
    </row>
    <row r="1345" spans="10:11" ht="12.75">
      <c r="J1345" s="29">
        <v>40593</v>
      </c>
      <c r="K1345" s="30">
        <v>13</v>
      </c>
    </row>
    <row r="1346" spans="10:11" ht="12.75">
      <c r="J1346" s="29">
        <v>40594</v>
      </c>
      <c r="K1346" s="30">
        <v>13</v>
      </c>
    </row>
    <row r="1347" spans="10:11" ht="12.75">
      <c r="J1347" s="29">
        <v>40595</v>
      </c>
      <c r="K1347" s="30">
        <v>13</v>
      </c>
    </row>
    <row r="1348" spans="10:11" ht="12.75">
      <c r="J1348" s="29">
        <v>40596</v>
      </c>
      <c r="K1348" s="30">
        <v>13</v>
      </c>
    </row>
    <row r="1349" spans="10:11" ht="12.75">
      <c r="J1349" s="29">
        <v>40597</v>
      </c>
      <c r="K1349" s="30">
        <v>13</v>
      </c>
    </row>
    <row r="1350" spans="10:11" ht="12.75">
      <c r="J1350" s="29">
        <v>40598</v>
      </c>
      <c r="K1350" s="30">
        <v>13</v>
      </c>
    </row>
    <row r="1351" spans="10:11" ht="12.75">
      <c r="J1351" s="29">
        <v>40599</v>
      </c>
      <c r="K1351" s="30">
        <v>13</v>
      </c>
    </row>
    <row r="1352" spans="10:11" ht="12.75">
      <c r="J1352" s="29">
        <v>40600</v>
      </c>
      <c r="K1352" s="30">
        <v>13</v>
      </c>
    </row>
    <row r="1353" spans="10:11" ht="12.75">
      <c r="J1353" s="29">
        <v>40601</v>
      </c>
      <c r="K1353" s="30">
        <v>13</v>
      </c>
    </row>
    <row r="1354" spans="10:11" ht="12.75">
      <c r="J1354" s="29">
        <v>40602</v>
      </c>
      <c r="K1354" s="30">
        <v>13</v>
      </c>
    </row>
    <row r="1355" spans="10:11" ht="12.75">
      <c r="J1355" s="29">
        <v>40603</v>
      </c>
      <c r="K1355" s="30">
        <v>13</v>
      </c>
    </row>
    <row r="1356" spans="10:11" ht="12.75">
      <c r="J1356" s="29">
        <v>40604</v>
      </c>
      <c r="K1356" s="30">
        <v>13</v>
      </c>
    </row>
    <row r="1357" spans="10:11" ht="12.75">
      <c r="J1357" s="29">
        <v>40605</v>
      </c>
      <c r="K1357" s="30">
        <v>13</v>
      </c>
    </row>
    <row r="1358" spans="10:11" ht="12.75">
      <c r="J1358" s="29">
        <v>40606</v>
      </c>
      <c r="K1358" s="30">
        <v>13</v>
      </c>
    </row>
    <row r="1359" spans="10:11" ht="12.75">
      <c r="J1359" s="29">
        <v>40607</v>
      </c>
      <c r="K1359" s="30">
        <v>13</v>
      </c>
    </row>
    <row r="1360" spans="10:11" ht="12.75">
      <c r="J1360" s="29">
        <v>40608</v>
      </c>
      <c r="K1360" s="30">
        <v>13</v>
      </c>
    </row>
    <row r="1361" spans="10:11" ht="12.75">
      <c r="J1361" s="29">
        <v>40609</v>
      </c>
      <c r="K1361" s="30">
        <v>13</v>
      </c>
    </row>
    <row r="1362" spans="10:11" ht="12.75">
      <c r="J1362" s="29">
        <v>40610</v>
      </c>
      <c r="K1362" s="30">
        <v>13</v>
      </c>
    </row>
    <row r="1363" spans="10:11" ht="12.75">
      <c r="J1363" s="29">
        <v>40611</v>
      </c>
      <c r="K1363" s="30">
        <v>13</v>
      </c>
    </row>
    <row r="1364" spans="10:11" ht="12.75">
      <c r="J1364" s="29">
        <v>40612</v>
      </c>
      <c r="K1364" s="30">
        <v>13</v>
      </c>
    </row>
    <row r="1365" spans="10:11" ht="12.75">
      <c r="J1365" s="29">
        <v>40613</v>
      </c>
      <c r="K1365" s="30">
        <v>13</v>
      </c>
    </row>
    <row r="1366" spans="10:11" ht="12.75">
      <c r="J1366" s="29">
        <v>40614</v>
      </c>
      <c r="K1366" s="30">
        <v>13</v>
      </c>
    </row>
    <row r="1367" spans="10:11" ht="12.75">
      <c r="J1367" s="29">
        <v>40615</v>
      </c>
      <c r="K1367" s="30">
        <v>13</v>
      </c>
    </row>
    <row r="1368" spans="10:11" ht="12.75">
      <c r="J1368" s="29">
        <v>40616</v>
      </c>
      <c r="K1368" s="30">
        <v>13</v>
      </c>
    </row>
    <row r="1369" spans="10:11" ht="12.75">
      <c r="J1369" s="29">
        <v>40617</v>
      </c>
      <c r="K1369" s="30">
        <v>13</v>
      </c>
    </row>
    <row r="1370" spans="10:11" ht="12.75">
      <c r="J1370" s="29">
        <v>40618</v>
      </c>
      <c r="K1370" s="30">
        <v>13</v>
      </c>
    </row>
    <row r="1371" spans="10:11" ht="12.75">
      <c r="J1371" s="29">
        <v>40619</v>
      </c>
      <c r="K1371" s="30">
        <v>13</v>
      </c>
    </row>
    <row r="1372" spans="10:11" ht="12.75">
      <c r="J1372" s="29">
        <v>40620</v>
      </c>
      <c r="K1372" s="30">
        <v>13</v>
      </c>
    </row>
    <row r="1373" spans="10:11" ht="12.75">
      <c r="J1373" s="29">
        <v>40621</v>
      </c>
      <c r="K1373" s="30">
        <v>13</v>
      </c>
    </row>
    <row r="1374" spans="10:11" ht="12.75">
      <c r="J1374" s="29">
        <v>40622</v>
      </c>
      <c r="K1374" s="30">
        <v>13</v>
      </c>
    </row>
    <row r="1375" spans="10:11" ht="12.75">
      <c r="J1375" s="29">
        <v>40623</v>
      </c>
      <c r="K1375" s="30">
        <v>13</v>
      </c>
    </row>
    <row r="1376" spans="10:11" ht="12.75">
      <c r="J1376" s="29">
        <v>40624</v>
      </c>
      <c r="K1376" s="30">
        <v>13</v>
      </c>
    </row>
    <row r="1377" spans="10:11" ht="12.75">
      <c r="J1377" s="29">
        <v>40625</v>
      </c>
      <c r="K1377" s="30">
        <v>13</v>
      </c>
    </row>
    <row r="1378" spans="10:11" ht="12.75">
      <c r="J1378" s="29">
        <v>40626</v>
      </c>
      <c r="K1378" s="30">
        <v>13</v>
      </c>
    </row>
    <row r="1379" spans="10:11" ht="12.75">
      <c r="J1379" s="29">
        <v>40627</v>
      </c>
      <c r="K1379" s="30">
        <v>13</v>
      </c>
    </row>
    <row r="1380" spans="10:11" ht="12.75">
      <c r="J1380" s="29">
        <v>40628</v>
      </c>
      <c r="K1380" s="30">
        <v>13</v>
      </c>
    </row>
    <row r="1381" spans="10:11" ht="12.75">
      <c r="J1381" s="29">
        <v>40629</v>
      </c>
      <c r="K1381" s="30">
        <v>13</v>
      </c>
    </row>
    <row r="1382" spans="10:11" ht="12.75">
      <c r="J1382" s="29">
        <v>40630</v>
      </c>
      <c r="K1382" s="30">
        <v>13</v>
      </c>
    </row>
    <row r="1383" spans="10:11" ht="12.75">
      <c r="J1383" s="29">
        <v>40631</v>
      </c>
      <c r="K1383" s="30">
        <v>13</v>
      </c>
    </row>
    <row r="1384" spans="10:11" ht="12.75">
      <c r="J1384" s="29">
        <v>40632</v>
      </c>
      <c r="K1384" s="30">
        <v>13</v>
      </c>
    </row>
    <row r="1385" spans="10:11" ht="12.75">
      <c r="J1385" s="29">
        <v>40633</v>
      </c>
      <c r="K1385" s="30">
        <v>13</v>
      </c>
    </row>
    <row r="1386" spans="10:11" ht="12.75">
      <c r="J1386" s="29">
        <v>40634</v>
      </c>
      <c r="K1386" s="30">
        <v>13</v>
      </c>
    </row>
    <row r="1387" spans="10:11" ht="12.75">
      <c r="J1387" s="29">
        <v>40635</v>
      </c>
      <c r="K1387" s="30">
        <v>13</v>
      </c>
    </row>
    <row r="1388" spans="10:11" ht="12.75">
      <c r="J1388" s="29">
        <v>40636</v>
      </c>
      <c r="K1388" s="30">
        <v>13</v>
      </c>
    </row>
    <row r="1389" spans="10:11" ht="12.75">
      <c r="J1389" s="29">
        <v>40637</v>
      </c>
      <c r="K1389" s="30">
        <v>13</v>
      </c>
    </row>
    <row r="1390" spans="10:11" ht="12.75">
      <c r="J1390" s="29">
        <v>40638</v>
      </c>
      <c r="K1390" s="30">
        <v>13</v>
      </c>
    </row>
    <row r="1391" spans="10:11" ht="12.75">
      <c r="J1391" s="29">
        <v>40639</v>
      </c>
      <c r="K1391" s="30">
        <v>13</v>
      </c>
    </row>
    <row r="1392" spans="10:11" ht="12.75">
      <c r="J1392" s="29">
        <v>40640</v>
      </c>
      <c r="K1392" s="30">
        <v>13</v>
      </c>
    </row>
    <row r="1393" spans="10:11" ht="12.75">
      <c r="J1393" s="29">
        <v>40641</v>
      </c>
      <c r="K1393" s="30">
        <v>13</v>
      </c>
    </row>
    <row r="1394" spans="10:11" ht="12.75">
      <c r="J1394" s="29">
        <v>40642</v>
      </c>
      <c r="K1394" s="30">
        <v>13</v>
      </c>
    </row>
    <row r="1395" spans="10:11" ht="12.75">
      <c r="J1395" s="29">
        <v>40643</v>
      </c>
      <c r="K1395" s="30">
        <v>13</v>
      </c>
    </row>
    <row r="1396" spans="10:11" ht="12.75">
      <c r="J1396" s="29">
        <v>40644</v>
      </c>
      <c r="K1396" s="30">
        <v>13</v>
      </c>
    </row>
    <row r="1397" spans="10:11" ht="12.75">
      <c r="J1397" s="29">
        <v>40645</v>
      </c>
      <c r="K1397" s="30">
        <v>13</v>
      </c>
    </row>
    <row r="1398" spans="10:11" ht="12.75">
      <c r="J1398" s="29">
        <v>40646</v>
      </c>
      <c r="K1398" s="30">
        <v>13</v>
      </c>
    </row>
    <row r="1399" spans="10:11" ht="12.75">
      <c r="J1399" s="29">
        <v>40647</v>
      </c>
      <c r="K1399" s="30">
        <v>13</v>
      </c>
    </row>
    <row r="1400" spans="10:11" ht="12.75">
      <c r="J1400" s="29">
        <v>40648</v>
      </c>
      <c r="K1400" s="30">
        <v>13</v>
      </c>
    </row>
    <row r="1401" spans="10:11" ht="12.75">
      <c r="J1401" s="29">
        <v>40649</v>
      </c>
      <c r="K1401" s="30">
        <v>13</v>
      </c>
    </row>
    <row r="1402" spans="10:11" ht="12.75">
      <c r="J1402" s="29">
        <v>40650</v>
      </c>
      <c r="K1402" s="30">
        <v>13</v>
      </c>
    </row>
    <row r="1403" spans="10:11" ht="12.75">
      <c r="J1403" s="29">
        <v>40651</v>
      </c>
      <c r="K1403" s="30">
        <v>13</v>
      </c>
    </row>
    <row r="1404" spans="10:11" ht="12.75">
      <c r="J1404" s="29">
        <v>40652</v>
      </c>
      <c r="K1404" s="30">
        <v>13</v>
      </c>
    </row>
    <row r="1405" spans="10:11" ht="12.75">
      <c r="J1405" s="29">
        <v>40653</v>
      </c>
      <c r="K1405" s="30">
        <v>13</v>
      </c>
    </row>
    <row r="1406" spans="10:11" ht="12.75">
      <c r="J1406" s="29">
        <v>40654</v>
      </c>
      <c r="K1406" s="30">
        <v>13</v>
      </c>
    </row>
    <row r="1407" spans="10:11" ht="12.75">
      <c r="J1407" s="29">
        <v>40655</v>
      </c>
      <c r="K1407" s="30">
        <v>13</v>
      </c>
    </row>
    <row r="1408" spans="10:11" ht="12.75">
      <c r="J1408" s="29">
        <v>40656</v>
      </c>
      <c r="K1408" s="30">
        <v>13</v>
      </c>
    </row>
    <row r="1409" spans="10:11" ht="12.75">
      <c r="J1409" s="29">
        <v>40657</v>
      </c>
      <c r="K1409" s="30">
        <v>13</v>
      </c>
    </row>
    <row r="1410" spans="10:11" ht="12.75">
      <c r="J1410" s="29">
        <v>40658</v>
      </c>
      <c r="K1410" s="30">
        <v>13</v>
      </c>
    </row>
    <row r="1411" spans="10:11" ht="12.75">
      <c r="J1411" s="29">
        <v>40659</v>
      </c>
      <c r="K1411" s="30">
        <v>13</v>
      </c>
    </row>
    <row r="1412" spans="10:11" ht="12.75">
      <c r="J1412" s="29">
        <v>40660</v>
      </c>
      <c r="K1412" s="30">
        <v>13</v>
      </c>
    </row>
    <row r="1413" spans="10:11" ht="12.75">
      <c r="J1413" s="29">
        <v>40661</v>
      </c>
      <c r="K1413" s="30">
        <v>13</v>
      </c>
    </row>
    <row r="1414" spans="10:11" ht="12.75">
      <c r="J1414" s="29">
        <v>40662</v>
      </c>
      <c r="K1414" s="30">
        <v>13</v>
      </c>
    </row>
    <row r="1415" spans="10:11" ht="12.75">
      <c r="J1415" s="29">
        <v>40663</v>
      </c>
      <c r="K1415" s="30">
        <v>13</v>
      </c>
    </row>
    <row r="1416" spans="10:11" ht="12.75">
      <c r="J1416" s="29">
        <v>40664</v>
      </c>
      <c r="K1416" s="30">
        <v>13</v>
      </c>
    </row>
    <row r="1417" spans="10:11" ht="12.75">
      <c r="J1417" s="29">
        <v>40665</v>
      </c>
      <c r="K1417" s="30">
        <v>13</v>
      </c>
    </row>
    <row r="1418" spans="10:11" ht="12.75">
      <c r="J1418" s="29">
        <v>40666</v>
      </c>
      <c r="K1418" s="30">
        <v>13</v>
      </c>
    </row>
    <row r="1419" spans="10:11" ht="12.75">
      <c r="J1419" s="29">
        <v>40667</v>
      </c>
      <c r="K1419" s="30">
        <v>13</v>
      </c>
    </row>
    <row r="1420" spans="10:11" ht="12.75">
      <c r="J1420" s="29">
        <v>40668</v>
      </c>
      <c r="K1420" s="30">
        <v>13</v>
      </c>
    </row>
    <row r="1421" spans="10:11" ht="12.75">
      <c r="J1421" s="29">
        <v>40669</v>
      </c>
      <c r="K1421" s="30">
        <v>13</v>
      </c>
    </row>
    <row r="1422" spans="10:11" ht="12.75">
      <c r="J1422" s="29">
        <v>40670</v>
      </c>
      <c r="K1422" s="30">
        <v>13</v>
      </c>
    </row>
    <row r="1423" spans="10:11" ht="12.75">
      <c r="J1423" s="29">
        <v>40671</v>
      </c>
      <c r="K1423" s="30">
        <v>13</v>
      </c>
    </row>
    <row r="1424" spans="10:11" ht="12.75">
      <c r="J1424" s="29">
        <v>40672</v>
      </c>
      <c r="K1424" s="30">
        <v>13</v>
      </c>
    </row>
    <row r="1425" spans="10:11" ht="12.75">
      <c r="J1425" s="29">
        <v>40673</v>
      </c>
      <c r="K1425" s="30">
        <v>13</v>
      </c>
    </row>
    <row r="1426" spans="10:11" ht="12.75">
      <c r="J1426" s="29">
        <v>40674</v>
      </c>
      <c r="K1426" s="30">
        <v>13</v>
      </c>
    </row>
    <row r="1427" spans="10:11" ht="12.75">
      <c r="J1427" s="29">
        <v>40675</v>
      </c>
      <c r="K1427" s="30">
        <v>13</v>
      </c>
    </row>
    <row r="1428" spans="10:11" ht="12.75">
      <c r="J1428" s="29">
        <v>40676</v>
      </c>
      <c r="K1428" s="30">
        <v>13</v>
      </c>
    </row>
    <row r="1429" spans="10:11" ht="12.75">
      <c r="J1429" s="29">
        <v>40677</v>
      </c>
      <c r="K1429" s="30">
        <v>13</v>
      </c>
    </row>
    <row r="1430" spans="10:11" ht="12.75">
      <c r="J1430" s="29">
        <v>40678</v>
      </c>
      <c r="K1430" s="30">
        <v>13</v>
      </c>
    </row>
    <row r="1431" spans="10:11" ht="12.75">
      <c r="J1431" s="29">
        <v>40679</v>
      </c>
      <c r="K1431" s="30">
        <v>13</v>
      </c>
    </row>
    <row r="1432" spans="10:11" ht="12.75">
      <c r="J1432" s="29">
        <v>40680</v>
      </c>
      <c r="K1432" s="30">
        <v>13</v>
      </c>
    </row>
    <row r="1433" spans="10:11" ht="12.75">
      <c r="J1433" s="29">
        <v>40681</v>
      </c>
      <c r="K1433" s="30">
        <v>13</v>
      </c>
    </row>
    <row r="1434" spans="10:11" ht="12.75">
      <c r="J1434" s="29">
        <v>40682</v>
      </c>
      <c r="K1434" s="30">
        <v>13</v>
      </c>
    </row>
    <row r="1435" spans="10:11" ht="12.75">
      <c r="J1435" s="29">
        <v>40683</v>
      </c>
      <c r="K1435" s="30">
        <v>13</v>
      </c>
    </row>
    <row r="1436" spans="10:11" ht="12.75">
      <c r="J1436" s="29">
        <v>40684</v>
      </c>
      <c r="K1436" s="30">
        <v>13</v>
      </c>
    </row>
    <row r="1437" spans="10:11" ht="12.75">
      <c r="J1437" s="29">
        <v>40685</v>
      </c>
      <c r="K1437" s="30">
        <v>13</v>
      </c>
    </row>
    <row r="1438" spans="10:11" ht="12.75">
      <c r="J1438" s="29">
        <v>40686</v>
      </c>
      <c r="K1438" s="30">
        <v>13</v>
      </c>
    </row>
    <row r="1439" spans="10:11" ht="12.75">
      <c r="J1439" s="29">
        <v>40687</v>
      </c>
      <c r="K1439" s="30">
        <v>13</v>
      </c>
    </row>
    <row r="1440" spans="10:11" ht="12.75">
      <c r="J1440" s="29">
        <v>40688</v>
      </c>
      <c r="K1440" s="30">
        <v>13</v>
      </c>
    </row>
    <row r="1441" spans="10:11" ht="12.75">
      <c r="J1441" s="29">
        <v>40689</v>
      </c>
      <c r="K1441" s="30">
        <v>13</v>
      </c>
    </row>
    <row r="1442" spans="10:11" ht="12.75">
      <c r="J1442" s="29">
        <v>40690</v>
      </c>
      <c r="K1442" s="30">
        <v>13</v>
      </c>
    </row>
    <row r="1443" spans="10:11" ht="12.75">
      <c r="J1443" s="29">
        <v>40691</v>
      </c>
      <c r="K1443" s="30">
        <v>13</v>
      </c>
    </row>
    <row r="1444" spans="10:11" ht="12.75">
      <c r="J1444" s="29">
        <v>40692</v>
      </c>
      <c r="K1444" s="30">
        <v>13</v>
      </c>
    </row>
    <row r="1445" spans="10:11" ht="12.75">
      <c r="J1445" s="29">
        <v>40693</v>
      </c>
      <c r="K1445" s="30">
        <v>13</v>
      </c>
    </row>
    <row r="1446" spans="10:11" ht="12.75">
      <c r="J1446" s="29">
        <v>40694</v>
      </c>
      <c r="K1446" s="30">
        <v>13</v>
      </c>
    </row>
    <row r="1447" spans="10:11" ht="12.75">
      <c r="J1447" s="29">
        <v>40695</v>
      </c>
      <c r="K1447" s="30">
        <v>13</v>
      </c>
    </row>
    <row r="1448" spans="10:11" ht="12.75">
      <c r="J1448" s="27">
        <v>40696</v>
      </c>
      <c r="K1448" s="28">
        <v>13</v>
      </c>
    </row>
    <row r="1449" spans="10:11" ht="12.75">
      <c r="J1449" s="29">
        <v>40697</v>
      </c>
      <c r="K1449" s="30">
        <v>12</v>
      </c>
    </row>
    <row r="1450" spans="10:11" ht="12.75">
      <c r="J1450" s="29">
        <v>40698</v>
      </c>
      <c r="K1450" s="30">
        <v>12</v>
      </c>
    </row>
    <row r="1451" spans="10:11" ht="12.75">
      <c r="J1451" s="29">
        <v>40699</v>
      </c>
      <c r="K1451" s="30">
        <v>12</v>
      </c>
    </row>
    <row r="1452" spans="10:11" ht="12.75">
      <c r="J1452" s="29">
        <v>40700</v>
      </c>
      <c r="K1452" s="30">
        <v>12</v>
      </c>
    </row>
    <row r="1453" spans="10:11" ht="12.75">
      <c r="J1453" s="29">
        <v>40701</v>
      </c>
      <c r="K1453" s="30">
        <v>12</v>
      </c>
    </row>
    <row r="1454" spans="10:11" ht="12.75">
      <c r="J1454" s="29">
        <v>40702</v>
      </c>
      <c r="K1454" s="30">
        <v>12</v>
      </c>
    </row>
    <row r="1455" spans="10:11" ht="12.75">
      <c r="J1455" s="29">
        <v>40703</v>
      </c>
      <c r="K1455" s="30">
        <v>12</v>
      </c>
    </row>
    <row r="1456" spans="10:11" ht="12.75">
      <c r="J1456" s="29">
        <v>40704</v>
      </c>
      <c r="K1456" s="30">
        <v>12</v>
      </c>
    </row>
    <row r="1457" spans="10:11" ht="12.75">
      <c r="J1457" s="29">
        <v>40705</v>
      </c>
      <c r="K1457" s="30">
        <v>12</v>
      </c>
    </row>
    <row r="1458" spans="10:11" ht="12.75">
      <c r="J1458" s="29">
        <v>40706</v>
      </c>
      <c r="K1458" s="30">
        <v>12</v>
      </c>
    </row>
    <row r="1459" spans="10:11" ht="12.75">
      <c r="J1459" s="29">
        <v>40707</v>
      </c>
      <c r="K1459" s="30">
        <v>12</v>
      </c>
    </row>
    <row r="1460" spans="10:11" ht="12.75">
      <c r="J1460" s="29">
        <v>40708</v>
      </c>
      <c r="K1460" s="30">
        <v>12</v>
      </c>
    </row>
    <row r="1461" spans="10:11" ht="12.75">
      <c r="J1461" s="29">
        <v>40709</v>
      </c>
      <c r="K1461" s="30">
        <v>12</v>
      </c>
    </row>
    <row r="1462" spans="10:11" ht="12.75">
      <c r="J1462" s="29">
        <v>40710</v>
      </c>
      <c r="K1462" s="30">
        <v>12</v>
      </c>
    </row>
    <row r="1463" spans="10:11" ht="12.75">
      <c r="J1463" s="29">
        <v>40711</v>
      </c>
      <c r="K1463" s="30">
        <v>12</v>
      </c>
    </row>
    <row r="1464" spans="10:11" ht="12.75">
      <c r="J1464" s="29">
        <v>40712</v>
      </c>
      <c r="K1464" s="30">
        <v>12</v>
      </c>
    </row>
    <row r="1465" spans="10:11" ht="12.75">
      <c r="J1465" s="29">
        <v>40713</v>
      </c>
      <c r="K1465" s="30">
        <v>12</v>
      </c>
    </row>
    <row r="1466" spans="10:11" ht="12.75">
      <c r="J1466" s="29">
        <v>40714</v>
      </c>
      <c r="K1466" s="30">
        <v>12</v>
      </c>
    </row>
    <row r="1467" spans="10:11" ht="12.75">
      <c r="J1467" s="29">
        <v>40715</v>
      </c>
      <c r="K1467" s="30">
        <v>12</v>
      </c>
    </row>
    <row r="1468" spans="10:11" ht="12.75">
      <c r="J1468" s="29">
        <v>40716</v>
      </c>
      <c r="K1468" s="30">
        <v>12</v>
      </c>
    </row>
    <row r="1469" spans="10:11" ht="12.75">
      <c r="J1469" s="29">
        <v>40717</v>
      </c>
      <c r="K1469" s="30">
        <v>12</v>
      </c>
    </row>
    <row r="1470" spans="10:11" ht="12.75">
      <c r="J1470" s="29">
        <v>40718</v>
      </c>
      <c r="K1470" s="30">
        <v>12</v>
      </c>
    </row>
    <row r="1471" spans="10:11" ht="12.75">
      <c r="J1471" s="29">
        <v>40719</v>
      </c>
      <c r="K1471" s="30">
        <v>12</v>
      </c>
    </row>
    <row r="1472" spans="10:11" ht="12.75">
      <c r="J1472" s="29">
        <v>40720</v>
      </c>
      <c r="K1472" s="30">
        <v>12</v>
      </c>
    </row>
    <row r="1473" spans="10:11" ht="12.75">
      <c r="J1473" s="29">
        <v>40721</v>
      </c>
      <c r="K1473" s="30">
        <v>12</v>
      </c>
    </row>
    <row r="1474" spans="10:11" ht="12.75">
      <c r="J1474" s="29">
        <v>40722</v>
      </c>
      <c r="K1474" s="30">
        <v>12</v>
      </c>
    </row>
    <row r="1475" spans="10:11" ht="12.75">
      <c r="J1475" s="29">
        <v>40723</v>
      </c>
      <c r="K1475" s="30">
        <v>12</v>
      </c>
    </row>
    <row r="1476" spans="10:11" ht="12.75">
      <c r="J1476" s="29">
        <v>40724</v>
      </c>
      <c r="K1476" s="30">
        <v>12</v>
      </c>
    </row>
    <row r="1477" spans="10:11" ht="12.75">
      <c r="J1477" s="29">
        <v>40725</v>
      </c>
      <c r="K1477" s="30">
        <v>12</v>
      </c>
    </row>
    <row r="1478" spans="10:11" ht="12.75">
      <c r="J1478" s="29">
        <v>40726</v>
      </c>
      <c r="K1478" s="30">
        <v>12</v>
      </c>
    </row>
    <row r="1479" spans="10:11" ht="12.75">
      <c r="J1479" s="29">
        <v>40727</v>
      </c>
      <c r="K1479" s="30">
        <v>12</v>
      </c>
    </row>
    <row r="1480" spans="10:11" ht="12.75">
      <c r="J1480" s="29">
        <v>40728</v>
      </c>
      <c r="K1480" s="30">
        <v>12</v>
      </c>
    </row>
    <row r="1481" spans="10:11" ht="12.75">
      <c r="J1481" s="29">
        <v>40729</v>
      </c>
      <c r="K1481" s="30">
        <v>12</v>
      </c>
    </row>
    <row r="1482" spans="10:11" ht="12.75">
      <c r="J1482" s="29">
        <v>40730</v>
      </c>
      <c r="K1482" s="30">
        <v>12</v>
      </c>
    </row>
    <row r="1483" spans="10:11" ht="12.75">
      <c r="J1483" s="29">
        <v>40731</v>
      </c>
      <c r="K1483" s="30">
        <v>12</v>
      </c>
    </row>
    <row r="1484" spans="10:11" ht="12.75">
      <c r="J1484" s="29">
        <v>40732</v>
      </c>
      <c r="K1484" s="30">
        <v>12</v>
      </c>
    </row>
    <row r="1485" spans="10:11" ht="12.75">
      <c r="J1485" s="29">
        <v>40733</v>
      </c>
      <c r="K1485" s="30">
        <v>12</v>
      </c>
    </row>
    <row r="1486" spans="10:11" ht="12.75">
      <c r="J1486" s="29">
        <v>40734</v>
      </c>
      <c r="K1486" s="30">
        <v>12</v>
      </c>
    </row>
    <row r="1487" spans="10:11" ht="12.75">
      <c r="J1487" s="29">
        <v>40735</v>
      </c>
      <c r="K1487" s="30">
        <v>12</v>
      </c>
    </row>
    <row r="1488" spans="10:11" ht="12.75">
      <c r="J1488" s="29">
        <v>40736</v>
      </c>
      <c r="K1488" s="30">
        <v>12</v>
      </c>
    </row>
    <row r="1489" spans="10:11" ht="12.75">
      <c r="J1489" s="29">
        <v>40737</v>
      </c>
      <c r="K1489" s="30">
        <v>12</v>
      </c>
    </row>
    <row r="1490" spans="10:11" ht="12.75">
      <c r="J1490" s="29">
        <v>40738</v>
      </c>
      <c r="K1490" s="30">
        <v>12</v>
      </c>
    </row>
    <row r="1491" spans="10:11" ht="12.75">
      <c r="J1491" s="29">
        <v>40739</v>
      </c>
      <c r="K1491" s="30">
        <v>12</v>
      </c>
    </row>
    <row r="1492" spans="10:11" ht="12.75">
      <c r="J1492" s="29">
        <v>40740</v>
      </c>
      <c r="K1492" s="30">
        <v>12</v>
      </c>
    </row>
    <row r="1493" spans="10:11" ht="12.75">
      <c r="J1493" s="29">
        <v>40741</v>
      </c>
      <c r="K1493" s="30">
        <v>12</v>
      </c>
    </row>
    <row r="1494" spans="10:11" ht="12.75">
      <c r="J1494" s="29">
        <v>40742</v>
      </c>
      <c r="K1494" s="30">
        <v>12</v>
      </c>
    </row>
    <row r="1495" spans="10:11" ht="12.75">
      <c r="J1495" s="29">
        <v>40743</v>
      </c>
      <c r="K1495" s="30">
        <v>12</v>
      </c>
    </row>
    <row r="1496" spans="10:11" ht="12.75">
      <c r="J1496" s="29">
        <v>40744</v>
      </c>
      <c r="K1496" s="30">
        <v>12</v>
      </c>
    </row>
    <row r="1497" spans="10:11" ht="12.75">
      <c r="J1497" s="29">
        <v>40745</v>
      </c>
      <c r="K1497" s="30">
        <v>12</v>
      </c>
    </row>
    <row r="1498" spans="10:11" ht="12.75">
      <c r="J1498" s="29">
        <v>40746</v>
      </c>
      <c r="K1498" s="30">
        <v>12</v>
      </c>
    </row>
    <row r="1499" spans="10:11" ht="12.75">
      <c r="J1499" s="29">
        <v>40747</v>
      </c>
      <c r="K1499" s="30">
        <v>12</v>
      </c>
    </row>
    <row r="1500" spans="10:11" ht="12.75">
      <c r="J1500" s="29">
        <v>40748</v>
      </c>
      <c r="K1500" s="30">
        <v>12</v>
      </c>
    </row>
    <row r="1501" spans="10:11" ht="12.75">
      <c r="J1501" s="29">
        <v>40749</v>
      </c>
      <c r="K1501" s="30">
        <v>12</v>
      </c>
    </row>
    <row r="1502" spans="10:11" ht="12.75">
      <c r="J1502" s="29">
        <v>40750</v>
      </c>
      <c r="K1502" s="30">
        <v>12</v>
      </c>
    </row>
    <row r="1503" spans="10:11" ht="12.75">
      <c r="J1503" s="29">
        <v>40751</v>
      </c>
      <c r="K1503" s="30">
        <v>12</v>
      </c>
    </row>
    <row r="1504" spans="10:11" ht="12.75">
      <c r="J1504" s="29">
        <v>40752</v>
      </c>
      <c r="K1504" s="30">
        <v>12</v>
      </c>
    </row>
    <row r="1505" spans="10:11" ht="12.75">
      <c r="J1505" s="29">
        <v>40753</v>
      </c>
      <c r="K1505" s="30">
        <v>12</v>
      </c>
    </row>
    <row r="1506" spans="10:11" ht="12.75">
      <c r="J1506" s="29">
        <v>40754</v>
      </c>
      <c r="K1506" s="30">
        <v>12</v>
      </c>
    </row>
    <row r="1507" spans="10:11" ht="12.75">
      <c r="J1507" s="29">
        <v>40755</v>
      </c>
      <c r="K1507" s="30">
        <v>12</v>
      </c>
    </row>
    <row r="1508" spans="10:11" ht="12.75">
      <c r="J1508" s="29">
        <v>40756</v>
      </c>
      <c r="K1508" s="30">
        <v>12</v>
      </c>
    </row>
    <row r="1509" spans="10:11" ht="12.75">
      <c r="J1509" s="29">
        <v>40757</v>
      </c>
      <c r="K1509" s="30">
        <v>12</v>
      </c>
    </row>
    <row r="1510" spans="10:11" ht="12.75">
      <c r="J1510" s="29">
        <v>40758</v>
      </c>
      <c r="K1510" s="30">
        <v>12</v>
      </c>
    </row>
    <row r="1511" spans="10:11" ht="12.75">
      <c r="J1511" s="29">
        <v>40759</v>
      </c>
      <c r="K1511" s="30">
        <v>12</v>
      </c>
    </row>
    <row r="1512" spans="10:11" ht="12.75">
      <c r="J1512" s="29">
        <v>40760</v>
      </c>
      <c r="K1512" s="30">
        <v>12</v>
      </c>
    </row>
    <row r="1513" spans="10:11" ht="12.75">
      <c r="J1513" s="29">
        <v>40761</v>
      </c>
      <c r="K1513" s="30">
        <v>12</v>
      </c>
    </row>
    <row r="1514" spans="10:11" ht="12.75">
      <c r="J1514" s="29">
        <v>40762</v>
      </c>
      <c r="K1514" s="30">
        <v>12</v>
      </c>
    </row>
    <row r="1515" spans="10:11" ht="12.75">
      <c r="J1515" s="29">
        <v>40763</v>
      </c>
      <c r="K1515" s="30">
        <v>12</v>
      </c>
    </row>
    <row r="1516" spans="10:11" ht="12.75">
      <c r="J1516" s="29">
        <v>40764</v>
      </c>
      <c r="K1516" s="30">
        <v>12</v>
      </c>
    </row>
    <row r="1517" spans="10:11" ht="12.75">
      <c r="J1517" s="29">
        <v>40765</v>
      </c>
      <c r="K1517" s="30">
        <v>12</v>
      </c>
    </row>
    <row r="1518" spans="10:11" ht="12.75">
      <c r="J1518" s="29">
        <v>40766</v>
      </c>
      <c r="K1518" s="30">
        <v>12</v>
      </c>
    </row>
    <row r="1519" spans="10:11" ht="12.75">
      <c r="J1519" s="29">
        <v>40767</v>
      </c>
      <c r="K1519" s="30">
        <v>12</v>
      </c>
    </row>
    <row r="1520" spans="10:11" ht="12.75">
      <c r="J1520" s="29">
        <v>40768</v>
      </c>
      <c r="K1520" s="30">
        <v>12</v>
      </c>
    </row>
    <row r="1521" spans="10:11" ht="12.75">
      <c r="J1521" s="29">
        <v>40769</v>
      </c>
      <c r="K1521" s="30">
        <v>12</v>
      </c>
    </row>
    <row r="1522" spans="10:11" ht="12.75">
      <c r="J1522" s="29">
        <v>40770</v>
      </c>
      <c r="K1522" s="30">
        <v>12</v>
      </c>
    </row>
    <row r="1523" spans="10:11" ht="12.75">
      <c r="J1523" s="29">
        <v>40771</v>
      </c>
      <c r="K1523" s="30">
        <v>12</v>
      </c>
    </row>
    <row r="1524" spans="10:11" ht="12.75">
      <c r="J1524" s="29">
        <v>40772</v>
      </c>
      <c r="K1524" s="30">
        <v>12</v>
      </c>
    </row>
    <row r="1525" spans="10:11" ht="12.75">
      <c r="J1525" s="29">
        <v>40773</v>
      </c>
      <c r="K1525" s="30">
        <v>12</v>
      </c>
    </row>
    <row r="1526" spans="10:11" ht="12.75">
      <c r="J1526" s="29">
        <v>40774</v>
      </c>
      <c r="K1526" s="30">
        <v>12</v>
      </c>
    </row>
    <row r="1527" spans="10:11" ht="12.75">
      <c r="J1527" s="29">
        <v>40775</v>
      </c>
      <c r="K1527" s="30">
        <v>12</v>
      </c>
    </row>
    <row r="1528" spans="10:11" ht="12.75">
      <c r="J1528" s="29">
        <v>40776</v>
      </c>
      <c r="K1528" s="30">
        <v>12</v>
      </c>
    </row>
    <row r="1529" spans="10:11" ht="12.75">
      <c r="J1529" s="29">
        <v>40777</v>
      </c>
      <c r="K1529" s="30">
        <v>12</v>
      </c>
    </row>
    <row r="1530" spans="10:11" ht="12.75">
      <c r="J1530" s="29">
        <v>40778</v>
      </c>
      <c r="K1530" s="30">
        <v>12</v>
      </c>
    </row>
    <row r="1531" spans="10:11" ht="12.75">
      <c r="J1531" s="29">
        <v>40779</v>
      </c>
      <c r="K1531" s="30">
        <v>12</v>
      </c>
    </row>
    <row r="1532" spans="10:11" ht="12.75">
      <c r="J1532" s="29">
        <v>40780</v>
      </c>
      <c r="K1532" s="30">
        <v>12</v>
      </c>
    </row>
    <row r="1533" spans="10:11" ht="12.75">
      <c r="J1533" s="29">
        <v>40781</v>
      </c>
      <c r="K1533" s="30">
        <v>12</v>
      </c>
    </row>
    <row r="1534" spans="10:11" ht="12.75">
      <c r="J1534" s="29">
        <v>40782</v>
      </c>
      <c r="K1534" s="30">
        <v>12</v>
      </c>
    </row>
    <row r="1535" spans="10:11" ht="12.75">
      <c r="J1535" s="29">
        <v>40783</v>
      </c>
      <c r="K1535" s="30">
        <v>12</v>
      </c>
    </row>
    <row r="1536" spans="10:11" ht="12.75">
      <c r="J1536" s="29">
        <v>40784</v>
      </c>
      <c r="K1536" s="30">
        <v>12</v>
      </c>
    </row>
    <row r="1537" spans="10:11" ht="12.75">
      <c r="J1537" s="29">
        <v>40785</v>
      </c>
      <c r="K1537" s="30">
        <v>12</v>
      </c>
    </row>
    <row r="1538" spans="10:11" ht="12.75">
      <c r="J1538" s="29">
        <v>40786</v>
      </c>
      <c r="K1538" s="30">
        <v>12</v>
      </c>
    </row>
    <row r="1539" spans="10:11" ht="12.75">
      <c r="J1539" s="29">
        <v>40787</v>
      </c>
      <c r="K1539" s="30">
        <v>12</v>
      </c>
    </row>
    <row r="1540" spans="10:11" ht="12.75">
      <c r="J1540" s="29">
        <v>40788</v>
      </c>
      <c r="K1540" s="30">
        <v>12</v>
      </c>
    </row>
    <row r="1541" spans="10:11" ht="12.75">
      <c r="J1541" s="29">
        <v>40789</v>
      </c>
      <c r="K1541" s="30">
        <v>12</v>
      </c>
    </row>
    <row r="1542" spans="10:11" ht="12.75">
      <c r="J1542" s="29">
        <v>40790</v>
      </c>
      <c r="K1542" s="30">
        <v>12</v>
      </c>
    </row>
    <row r="1543" spans="10:11" ht="12.75">
      <c r="J1543" s="29">
        <v>40791</v>
      </c>
      <c r="K1543" s="30">
        <v>12</v>
      </c>
    </row>
    <row r="1544" spans="10:11" ht="12.75">
      <c r="J1544" s="29">
        <v>40792</v>
      </c>
      <c r="K1544" s="30">
        <v>12</v>
      </c>
    </row>
    <row r="1545" spans="10:11" ht="12.75">
      <c r="J1545" s="29">
        <v>40793</v>
      </c>
      <c r="K1545" s="30">
        <v>12</v>
      </c>
    </row>
    <row r="1546" spans="10:11" ht="12.75">
      <c r="J1546" s="29">
        <v>40794</v>
      </c>
      <c r="K1546" s="30">
        <v>12</v>
      </c>
    </row>
    <row r="1547" spans="10:11" ht="12.75">
      <c r="J1547" s="29">
        <v>40795</v>
      </c>
      <c r="K1547" s="30">
        <v>12</v>
      </c>
    </row>
    <row r="1548" spans="10:11" ht="12.75">
      <c r="J1548" s="29">
        <v>40796</v>
      </c>
      <c r="K1548" s="30">
        <v>12</v>
      </c>
    </row>
    <row r="1549" spans="10:11" ht="12.75">
      <c r="J1549" s="29">
        <v>40797</v>
      </c>
      <c r="K1549" s="30">
        <v>12</v>
      </c>
    </row>
    <row r="1550" spans="10:11" ht="12.75">
      <c r="J1550" s="29">
        <v>40798</v>
      </c>
      <c r="K1550" s="30">
        <v>12</v>
      </c>
    </row>
    <row r="1551" spans="10:11" ht="12.75">
      <c r="J1551" s="29">
        <v>40799</v>
      </c>
      <c r="K1551" s="30">
        <v>12</v>
      </c>
    </row>
    <row r="1552" spans="10:11" ht="12.75">
      <c r="J1552" s="29">
        <v>40800</v>
      </c>
      <c r="K1552" s="30">
        <v>12</v>
      </c>
    </row>
    <row r="1553" spans="10:11" ht="12.75">
      <c r="J1553" s="29">
        <v>40801</v>
      </c>
      <c r="K1553" s="30">
        <v>12</v>
      </c>
    </row>
    <row r="1554" spans="10:11" ht="12.75">
      <c r="J1554" s="29">
        <v>40802</v>
      </c>
      <c r="K1554" s="30">
        <v>12</v>
      </c>
    </row>
    <row r="1555" spans="10:11" ht="12.75">
      <c r="J1555" s="29">
        <v>40803</v>
      </c>
      <c r="K1555" s="30">
        <v>12</v>
      </c>
    </row>
    <row r="1556" spans="10:11" ht="12.75">
      <c r="J1556" s="29">
        <v>40804</v>
      </c>
      <c r="K1556" s="30">
        <v>12</v>
      </c>
    </row>
    <row r="1557" spans="10:11" ht="12.75">
      <c r="J1557" s="29">
        <v>40805</v>
      </c>
      <c r="K1557" s="30">
        <v>12</v>
      </c>
    </row>
    <row r="1558" spans="10:11" ht="12.75">
      <c r="J1558" s="29">
        <v>40806</v>
      </c>
      <c r="K1558" s="30">
        <v>12</v>
      </c>
    </row>
    <row r="1559" spans="10:11" ht="12.75">
      <c r="J1559" s="29">
        <v>40807</v>
      </c>
      <c r="K1559" s="30">
        <v>12</v>
      </c>
    </row>
    <row r="1560" spans="10:11" ht="12.75">
      <c r="J1560" s="29">
        <v>40808</v>
      </c>
      <c r="K1560" s="30">
        <v>12</v>
      </c>
    </row>
    <row r="1561" spans="10:11" ht="12.75">
      <c r="J1561" s="29">
        <v>40809</v>
      </c>
      <c r="K1561" s="30">
        <v>12</v>
      </c>
    </row>
    <row r="1562" spans="10:11" ht="12.75">
      <c r="J1562" s="29">
        <v>40810</v>
      </c>
      <c r="K1562" s="30">
        <v>12</v>
      </c>
    </row>
    <row r="1563" spans="10:11" ht="12.75">
      <c r="J1563" s="29">
        <v>40811</v>
      </c>
      <c r="K1563" s="30">
        <v>12</v>
      </c>
    </row>
    <row r="1564" spans="10:11" ht="12.75">
      <c r="J1564" s="29">
        <v>40812</v>
      </c>
      <c r="K1564" s="30">
        <v>12</v>
      </c>
    </row>
    <row r="1565" spans="10:11" ht="12.75">
      <c r="J1565" s="29">
        <v>40813</v>
      </c>
      <c r="K1565" s="30">
        <v>12</v>
      </c>
    </row>
    <row r="1566" spans="10:11" ht="12.75">
      <c r="J1566" s="29">
        <v>40814</v>
      </c>
      <c r="K1566" s="30">
        <v>12</v>
      </c>
    </row>
    <row r="1567" spans="10:11" ht="12.75">
      <c r="J1567" s="29">
        <v>40815</v>
      </c>
      <c r="K1567" s="30">
        <v>12</v>
      </c>
    </row>
    <row r="1568" spans="10:11" ht="12.75">
      <c r="J1568" s="29">
        <v>40816</v>
      </c>
      <c r="K1568" s="30">
        <v>12</v>
      </c>
    </row>
    <row r="1569" spans="10:11" ht="12.75">
      <c r="J1569" s="29">
        <v>40817</v>
      </c>
      <c r="K1569" s="30">
        <v>12</v>
      </c>
    </row>
    <row r="1570" spans="10:11" ht="12.75">
      <c r="J1570" s="29">
        <v>40818</v>
      </c>
      <c r="K1570" s="30">
        <v>12</v>
      </c>
    </row>
    <row r="1571" spans="10:11" ht="12.75">
      <c r="J1571" s="29">
        <v>40819</v>
      </c>
      <c r="K1571" s="30">
        <v>12</v>
      </c>
    </row>
    <row r="1572" spans="10:11" ht="12.75">
      <c r="J1572" s="29">
        <v>40820</v>
      </c>
      <c r="K1572" s="30">
        <v>12</v>
      </c>
    </row>
    <row r="1573" spans="10:11" ht="12.75">
      <c r="J1573" s="29">
        <v>40821</v>
      </c>
      <c r="K1573" s="30">
        <v>12</v>
      </c>
    </row>
    <row r="1574" spans="10:11" ht="12.75">
      <c r="J1574" s="29">
        <v>40822</v>
      </c>
      <c r="K1574" s="30">
        <v>12</v>
      </c>
    </row>
    <row r="1575" spans="10:11" ht="12.75">
      <c r="J1575" s="29">
        <v>40823</v>
      </c>
      <c r="K1575" s="30">
        <v>12</v>
      </c>
    </row>
    <row r="1576" spans="10:11" ht="12.75">
      <c r="J1576" s="29">
        <v>40824</v>
      </c>
      <c r="K1576" s="30">
        <v>12</v>
      </c>
    </row>
    <row r="1577" spans="10:11" ht="12.75">
      <c r="J1577" s="29">
        <v>40825</v>
      </c>
      <c r="K1577" s="30">
        <v>12</v>
      </c>
    </row>
    <row r="1578" spans="10:11" ht="12.75">
      <c r="J1578" s="29">
        <v>40826</v>
      </c>
      <c r="K1578" s="30">
        <v>12</v>
      </c>
    </row>
    <row r="1579" spans="10:11" ht="12.75">
      <c r="J1579" s="29">
        <v>40827</v>
      </c>
      <c r="K1579" s="30">
        <v>12</v>
      </c>
    </row>
    <row r="1580" spans="10:11" ht="12.75">
      <c r="J1580" s="29">
        <v>40828</v>
      </c>
      <c r="K1580" s="30">
        <v>12</v>
      </c>
    </row>
    <row r="1581" spans="10:11" ht="12.75">
      <c r="J1581" s="29">
        <v>40829</v>
      </c>
      <c r="K1581" s="30">
        <v>12</v>
      </c>
    </row>
    <row r="1582" spans="10:11" ht="12.75">
      <c r="J1582" s="29">
        <v>40830</v>
      </c>
      <c r="K1582" s="30">
        <v>12</v>
      </c>
    </row>
    <row r="1583" spans="10:11" ht="12.75">
      <c r="J1583" s="29">
        <v>40831</v>
      </c>
      <c r="K1583" s="30">
        <v>12</v>
      </c>
    </row>
    <row r="1584" spans="10:11" ht="12.75">
      <c r="J1584" s="29">
        <v>40832</v>
      </c>
      <c r="K1584" s="30">
        <v>12</v>
      </c>
    </row>
    <row r="1585" spans="10:11" ht="12.75">
      <c r="J1585" s="29">
        <v>40833</v>
      </c>
      <c r="K1585" s="30">
        <v>12</v>
      </c>
    </row>
    <row r="1586" spans="10:11" ht="12.75">
      <c r="J1586" s="29">
        <v>40834</v>
      </c>
      <c r="K1586" s="30">
        <v>12</v>
      </c>
    </row>
    <row r="1587" spans="10:11" ht="12.75">
      <c r="J1587" s="29">
        <v>40835</v>
      </c>
      <c r="K1587" s="30">
        <v>12</v>
      </c>
    </row>
    <row r="1588" spans="10:11" ht="12.75">
      <c r="J1588" s="29">
        <v>40836</v>
      </c>
      <c r="K1588" s="30">
        <v>12</v>
      </c>
    </row>
    <row r="1589" spans="10:11" ht="12.75">
      <c r="J1589" s="29">
        <v>40837</v>
      </c>
      <c r="K1589" s="30">
        <v>12</v>
      </c>
    </row>
    <row r="1590" spans="10:11" ht="12.75">
      <c r="J1590" s="29">
        <v>40838</v>
      </c>
      <c r="K1590" s="30">
        <v>12</v>
      </c>
    </row>
    <row r="1591" spans="10:11" ht="12.75">
      <c r="J1591" s="29">
        <v>40839</v>
      </c>
      <c r="K1591" s="30">
        <v>12</v>
      </c>
    </row>
    <row r="1592" spans="10:11" ht="12.75">
      <c r="J1592" s="29">
        <v>40840</v>
      </c>
      <c r="K1592" s="30">
        <v>12</v>
      </c>
    </row>
    <row r="1593" spans="10:11" ht="12.75">
      <c r="J1593" s="29">
        <v>40841</v>
      </c>
      <c r="K1593" s="30">
        <v>12</v>
      </c>
    </row>
    <row r="1594" spans="10:11" ht="12.75">
      <c r="J1594" s="29">
        <v>40842</v>
      </c>
      <c r="K1594" s="30">
        <v>12</v>
      </c>
    </row>
    <row r="1595" spans="10:11" ht="12.75">
      <c r="J1595" s="29">
        <v>40843</v>
      </c>
      <c r="K1595" s="30">
        <v>12</v>
      </c>
    </row>
    <row r="1596" spans="10:11" ht="12.75">
      <c r="J1596" s="29">
        <v>40844</v>
      </c>
      <c r="K1596" s="30">
        <v>12</v>
      </c>
    </row>
    <row r="1597" spans="10:11" ht="12.75">
      <c r="J1597" s="29">
        <v>40845</v>
      </c>
      <c r="K1597" s="30">
        <v>12</v>
      </c>
    </row>
    <row r="1598" spans="10:11" ht="12.75">
      <c r="J1598" s="29">
        <v>40846</v>
      </c>
      <c r="K1598" s="30">
        <v>12</v>
      </c>
    </row>
    <row r="1599" spans="10:11" ht="12.75">
      <c r="J1599" s="29">
        <v>40847</v>
      </c>
      <c r="K1599" s="30">
        <v>12</v>
      </c>
    </row>
    <row r="1600" spans="10:11" ht="12.75">
      <c r="J1600" s="29">
        <v>40848</v>
      </c>
      <c r="K1600" s="30">
        <v>12</v>
      </c>
    </row>
    <row r="1601" spans="10:11" ht="12.75">
      <c r="J1601" s="29">
        <v>40849</v>
      </c>
      <c r="K1601" s="30">
        <v>12</v>
      </c>
    </row>
    <row r="1602" spans="10:11" ht="12.75">
      <c r="J1602" s="29">
        <v>40850</v>
      </c>
      <c r="K1602" s="30">
        <v>12</v>
      </c>
    </row>
    <row r="1603" spans="10:11" ht="12.75">
      <c r="J1603" s="29">
        <v>40851</v>
      </c>
      <c r="K1603" s="30">
        <v>12</v>
      </c>
    </row>
    <row r="1604" spans="10:11" ht="12.75">
      <c r="J1604" s="29">
        <v>40852</v>
      </c>
      <c r="K1604" s="30">
        <v>12</v>
      </c>
    </row>
    <row r="1605" spans="10:11" ht="12.75">
      <c r="J1605" s="29">
        <v>40853</v>
      </c>
      <c r="K1605" s="30">
        <v>12</v>
      </c>
    </row>
    <row r="1606" spans="10:11" ht="12.75">
      <c r="J1606" s="29">
        <v>40854</v>
      </c>
      <c r="K1606" s="30">
        <v>12</v>
      </c>
    </row>
    <row r="1607" spans="10:11" ht="12.75">
      <c r="J1607" s="29">
        <v>40855</v>
      </c>
      <c r="K1607" s="30">
        <v>12</v>
      </c>
    </row>
    <row r="1608" spans="10:11" ht="12.75">
      <c r="J1608" s="29">
        <v>40856</v>
      </c>
      <c r="K1608" s="30">
        <v>12</v>
      </c>
    </row>
    <row r="1609" spans="10:11" ht="12.75">
      <c r="J1609" s="29">
        <v>40857</v>
      </c>
      <c r="K1609" s="30">
        <v>12</v>
      </c>
    </row>
    <row r="1610" spans="10:11" ht="12.75">
      <c r="J1610" s="29">
        <v>40858</v>
      </c>
      <c r="K1610" s="30">
        <v>12</v>
      </c>
    </row>
    <row r="1611" spans="10:11" ht="12.75">
      <c r="J1611" s="29">
        <v>40859</v>
      </c>
      <c r="K1611" s="30">
        <v>12</v>
      </c>
    </row>
    <row r="1612" spans="10:11" ht="12.75">
      <c r="J1612" s="29">
        <v>40860</v>
      </c>
      <c r="K1612" s="30">
        <v>12</v>
      </c>
    </row>
    <row r="1613" spans="10:11" ht="12.75">
      <c r="J1613" s="29">
        <v>40861</v>
      </c>
      <c r="K1613" s="30">
        <v>12</v>
      </c>
    </row>
    <row r="1614" spans="10:11" ht="12.75">
      <c r="J1614" s="29">
        <v>40862</v>
      </c>
      <c r="K1614" s="30">
        <v>12</v>
      </c>
    </row>
    <row r="1615" spans="10:11" ht="12.75">
      <c r="J1615" s="29">
        <v>40863</v>
      </c>
      <c r="K1615" s="30">
        <v>12</v>
      </c>
    </row>
    <row r="1616" spans="10:11" ht="12.75">
      <c r="J1616" s="29">
        <v>40864</v>
      </c>
      <c r="K1616" s="30">
        <v>12</v>
      </c>
    </row>
    <row r="1617" spans="10:11" ht="12.75">
      <c r="J1617" s="29">
        <v>40865</v>
      </c>
      <c r="K1617" s="30">
        <v>12</v>
      </c>
    </row>
    <row r="1618" spans="10:11" ht="12.75">
      <c r="J1618" s="29">
        <v>40866</v>
      </c>
      <c r="K1618" s="30">
        <v>12</v>
      </c>
    </row>
    <row r="1619" spans="10:11" ht="12.75">
      <c r="J1619" s="29">
        <v>40867</v>
      </c>
      <c r="K1619" s="30">
        <v>12</v>
      </c>
    </row>
    <row r="1620" spans="10:11" ht="12.75">
      <c r="J1620" s="29">
        <v>40868</v>
      </c>
      <c r="K1620" s="30">
        <v>12</v>
      </c>
    </row>
    <row r="1621" spans="10:11" ht="12.75">
      <c r="J1621" s="29">
        <v>40869</v>
      </c>
      <c r="K1621" s="30">
        <v>12</v>
      </c>
    </row>
    <row r="1622" spans="10:11" ht="12.75">
      <c r="J1622" s="29">
        <v>40870</v>
      </c>
      <c r="K1622" s="30">
        <v>12</v>
      </c>
    </row>
    <row r="1623" spans="10:11" ht="12.75">
      <c r="J1623" s="29">
        <v>40871</v>
      </c>
      <c r="K1623" s="30">
        <v>12</v>
      </c>
    </row>
    <row r="1624" spans="10:11" ht="12.75">
      <c r="J1624" s="29">
        <v>40872</v>
      </c>
      <c r="K1624" s="30">
        <v>12</v>
      </c>
    </row>
    <row r="1625" spans="10:11" ht="12.75">
      <c r="J1625" s="29">
        <v>40873</v>
      </c>
      <c r="K1625" s="30">
        <v>12</v>
      </c>
    </row>
    <row r="1626" spans="10:11" ht="12.75">
      <c r="J1626" s="29">
        <v>40874</v>
      </c>
      <c r="K1626" s="30">
        <v>12</v>
      </c>
    </row>
    <row r="1627" spans="10:11" ht="12.75">
      <c r="J1627" s="29">
        <v>40875</v>
      </c>
      <c r="K1627" s="30">
        <v>12</v>
      </c>
    </row>
    <row r="1628" spans="10:11" ht="12.75">
      <c r="J1628" s="29">
        <v>40876</v>
      </c>
      <c r="K1628" s="30">
        <v>12</v>
      </c>
    </row>
    <row r="1629" spans="10:11" ht="12.75">
      <c r="J1629" s="29">
        <v>40877</v>
      </c>
      <c r="K1629" s="30">
        <v>12</v>
      </c>
    </row>
    <row r="1630" spans="10:11" ht="12.75">
      <c r="J1630" s="29">
        <v>40878</v>
      </c>
      <c r="K1630" s="30">
        <v>12</v>
      </c>
    </row>
    <row r="1631" spans="10:11" ht="12.75">
      <c r="J1631" s="29">
        <v>40879</v>
      </c>
      <c r="K1631" s="30">
        <v>12</v>
      </c>
    </row>
    <row r="1632" spans="10:11" ht="12.75">
      <c r="J1632" s="29">
        <v>40880</v>
      </c>
      <c r="K1632" s="30">
        <v>12</v>
      </c>
    </row>
    <row r="1633" spans="10:11" ht="12.75">
      <c r="J1633" s="29">
        <v>40881</v>
      </c>
      <c r="K1633" s="30">
        <v>12</v>
      </c>
    </row>
    <row r="1634" spans="10:11" ht="12.75">
      <c r="J1634" s="29">
        <v>40882</v>
      </c>
      <c r="K1634" s="30">
        <v>12</v>
      </c>
    </row>
    <row r="1635" spans="10:11" ht="12.75">
      <c r="J1635" s="29">
        <v>40883</v>
      </c>
      <c r="K1635" s="30">
        <v>12</v>
      </c>
    </row>
    <row r="1636" spans="10:11" ht="12.75">
      <c r="J1636" s="29">
        <v>40884</v>
      </c>
      <c r="K1636" s="30">
        <v>12</v>
      </c>
    </row>
    <row r="1637" spans="10:11" ht="12.75">
      <c r="J1637" s="29">
        <v>40885</v>
      </c>
      <c r="K1637" s="30">
        <v>12</v>
      </c>
    </row>
    <row r="1638" spans="10:11" ht="12.75">
      <c r="J1638" s="29">
        <v>40886</v>
      </c>
      <c r="K1638" s="30">
        <v>12</v>
      </c>
    </row>
    <row r="1639" spans="10:11" ht="12.75">
      <c r="J1639" s="29">
        <v>40887</v>
      </c>
      <c r="K1639" s="30">
        <v>12</v>
      </c>
    </row>
    <row r="1640" spans="10:11" ht="12.75">
      <c r="J1640" s="29">
        <v>40888</v>
      </c>
      <c r="K1640" s="30">
        <v>12</v>
      </c>
    </row>
    <row r="1641" spans="10:11" ht="12.75">
      <c r="J1641" s="29">
        <v>40889</v>
      </c>
      <c r="K1641" s="30">
        <v>12</v>
      </c>
    </row>
    <row r="1642" spans="10:11" ht="12.75">
      <c r="J1642" s="29">
        <v>40890</v>
      </c>
      <c r="K1642" s="30">
        <v>12</v>
      </c>
    </row>
    <row r="1643" spans="10:11" ht="12.75">
      <c r="J1643" s="29">
        <v>40891</v>
      </c>
      <c r="K1643" s="30">
        <v>12</v>
      </c>
    </row>
    <row r="1644" spans="10:11" ht="12.75">
      <c r="J1644" s="29">
        <v>40892</v>
      </c>
      <c r="K1644" s="30">
        <v>12</v>
      </c>
    </row>
    <row r="1645" spans="10:11" ht="12.75">
      <c r="J1645" s="29">
        <v>40893</v>
      </c>
      <c r="K1645" s="30">
        <v>12</v>
      </c>
    </row>
    <row r="1646" spans="10:11" ht="12.75">
      <c r="J1646" s="29">
        <v>40894</v>
      </c>
      <c r="K1646" s="30">
        <v>12</v>
      </c>
    </row>
    <row r="1647" spans="10:11" ht="12.75">
      <c r="J1647" s="29">
        <v>40895</v>
      </c>
      <c r="K1647" s="30">
        <v>12</v>
      </c>
    </row>
    <row r="1648" spans="10:11" ht="12.75">
      <c r="J1648" s="29">
        <v>40896</v>
      </c>
      <c r="K1648" s="30">
        <v>12</v>
      </c>
    </row>
    <row r="1649" spans="10:11" ht="12.75">
      <c r="J1649" s="29">
        <v>40897</v>
      </c>
      <c r="K1649" s="30">
        <v>12</v>
      </c>
    </row>
    <row r="1650" spans="10:11" ht="12.75">
      <c r="J1650" s="29">
        <v>40898</v>
      </c>
      <c r="K1650" s="30">
        <v>12</v>
      </c>
    </row>
    <row r="1651" spans="10:11" ht="12.75">
      <c r="J1651" s="29">
        <v>40899</v>
      </c>
      <c r="K1651" s="30">
        <v>12</v>
      </c>
    </row>
    <row r="1652" spans="10:11" ht="12.75">
      <c r="J1652" s="29">
        <v>40900</v>
      </c>
      <c r="K1652" s="30">
        <v>12</v>
      </c>
    </row>
    <row r="1653" spans="10:11" ht="12.75">
      <c r="J1653" s="29">
        <v>40901</v>
      </c>
      <c r="K1653" s="30">
        <v>12</v>
      </c>
    </row>
    <row r="1654" spans="10:11" ht="12.75">
      <c r="J1654" s="29">
        <v>40902</v>
      </c>
      <c r="K1654" s="30">
        <v>12</v>
      </c>
    </row>
    <row r="1655" spans="10:11" ht="12.75">
      <c r="J1655" s="29">
        <v>40903</v>
      </c>
      <c r="K1655" s="30">
        <v>12</v>
      </c>
    </row>
    <row r="1656" spans="10:11" ht="12.75">
      <c r="J1656" s="29">
        <v>40904</v>
      </c>
      <c r="K1656" s="30">
        <v>12</v>
      </c>
    </row>
    <row r="1657" spans="10:11" ht="12.75">
      <c r="J1657" s="29">
        <v>40905</v>
      </c>
      <c r="K1657" s="30">
        <v>12</v>
      </c>
    </row>
    <row r="1658" spans="10:11" ht="12.75">
      <c r="J1658" s="29">
        <v>40906</v>
      </c>
      <c r="K1658" s="30">
        <v>12</v>
      </c>
    </row>
    <row r="1659" spans="10:11" ht="12.75">
      <c r="J1659" s="29">
        <v>40907</v>
      </c>
      <c r="K1659" s="30">
        <v>12</v>
      </c>
    </row>
    <row r="1660" spans="10:11" ht="12.75">
      <c r="J1660" s="29">
        <v>40908</v>
      </c>
      <c r="K1660" s="30">
        <v>12</v>
      </c>
    </row>
    <row r="1661" spans="10:11" ht="12.75">
      <c r="J1661" s="29">
        <v>40909</v>
      </c>
      <c r="K1661" s="30">
        <v>12</v>
      </c>
    </row>
    <row r="1662" spans="10:11" ht="12.75">
      <c r="J1662" s="29">
        <v>40910</v>
      </c>
      <c r="K1662" s="30">
        <v>12</v>
      </c>
    </row>
    <row r="1663" spans="10:11" ht="12.75">
      <c r="J1663" s="29">
        <v>40911</v>
      </c>
      <c r="K1663" s="30">
        <v>12</v>
      </c>
    </row>
    <row r="1664" spans="10:11" ht="12.75">
      <c r="J1664" s="29">
        <v>40912</v>
      </c>
      <c r="K1664" s="30">
        <v>12</v>
      </c>
    </row>
    <row r="1665" spans="10:11" ht="12.75">
      <c r="J1665" s="29">
        <v>40913</v>
      </c>
      <c r="K1665" s="30">
        <v>12</v>
      </c>
    </row>
    <row r="1666" spans="10:11" ht="12.75">
      <c r="J1666" s="29">
        <v>40914</v>
      </c>
      <c r="K1666" s="30">
        <v>12</v>
      </c>
    </row>
    <row r="1667" spans="10:11" ht="12.75">
      <c r="J1667" s="29">
        <v>40915</v>
      </c>
      <c r="K1667" s="30">
        <v>12</v>
      </c>
    </row>
    <row r="1668" spans="10:11" ht="12.75">
      <c r="J1668" s="29">
        <v>40916</v>
      </c>
      <c r="K1668" s="30">
        <v>12</v>
      </c>
    </row>
    <row r="1669" spans="10:11" ht="12.75">
      <c r="J1669" s="29">
        <v>40917</v>
      </c>
      <c r="K1669" s="30">
        <v>12</v>
      </c>
    </row>
    <row r="1670" spans="10:11" ht="12.75">
      <c r="J1670" s="29">
        <v>40918</v>
      </c>
      <c r="K1670" s="30">
        <v>12</v>
      </c>
    </row>
    <row r="1671" spans="10:11" ht="12.75">
      <c r="J1671" s="29">
        <v>40919</v>
      </c>
      <c r="K1671" s="30">
        <v>12</v>
      </c>
    </row>
    <row r="1672" spans="10:11" ht="12.75">
      <c r="J1672" s="29">
        <v>40920</v>
      </c>
      <c r="K1672" s="30">
        <v>12</v>
      </c>
    </row>
    <row r="1673" spans="10:11" ht="12.75">
      <c r="J1673" s="29">
        <v>40921</v>
      </c>
      <c r="K1673" s="30">
        <v>12</v>
      </c>
    </row>
    <row r="1674" spans="10:11" ht="12.75">
      <c r="J1674" s="29">
        <v>40922</v>
      </c>
      <c r="K1674" s="30">
        <v>12</v>
      </c>
    </row>
    <row r="1675" spans="10:11" ht="12.75">
      <c r="J1675" s="29">
        <v>40923</v>
      </c>
      <c r="K1675" s="30">
        <v>12</v>
      </c>
    </row>
    <row r="1676" spans="10:11" ht="12.75">
      <c r="J1676" s="29">
        <v>40924</v>
      </c>
      <c r="K1676" s="30">
        <v>12</v>
      </c>
    </row>
    <row r="1677" spans="10:11" ht="12.75">
      <c r="J1677" s="29">
        <v>40925</v>
      </c>
      <c r="K1677" s="30">
        <v>12</v>
      </c>
    </row>
    <row r="1678" spans="10:11" ht="12.75">
      <c r="J1678" s="29">
        <v>40926</v>
      </c>
      <c r="K1678" s="30">
        <v>12</v>
      </c>
    </row>
    <row r="1679" spans="10:11" ht="12.75">
      <c r="J1679" s="29">
        <v>40927</v>
      </c>
      <c r="K1679" s="30">
        <v>12</v>
      </c>
    </row>
    <row r="1680" spans="10:11" ht="12.75">
      <c r="J1680" s="29">
        <v>40928</v>
      </c>
      <c r="K1680" s="30">
        <v>12</v>
      </c>
    </row>
    <row r="1681" spans="10:11" ht="12.75">
      <c r="J1681" s="29">
        <v>40929</v>
      </c>
      <c r="K1681" s="30">
        <v>12</v>
      </c>
    </row>
    <row r="1682" spans="10:11" ht="12.75">
      <c r="J1682" s="29">
        <v>40930</v>
      </c>
      <c r="K1682" s="30">
        <v>12</v>
      </c>
    </row>
    <row r="1683" spans="10:11" ht="12.75">
      <c r="J1683" s="29">
        <v>40931</v>
      </c>
      <c r="K1683" s="30">
        <v>12</v>
      </c>
    </row>
    <row r="1684" spans="10:11" ht="12.75">
      <c r="J1684" s="29">
        <v>40932</v>
      </c>
      <c r="K1684" s="30">
        <v>12</v>
      </c>
    </row>
    <row r="1685" spans="10:11" ht="12.75">
      <c r="J1685" s="29">
        <v>40933</v>
      </c>
      <c r="K1685" s="30">
        <v>12</v>
      </c>
    </row>
    <row r="1686" spans="10:11" ht="12.75">
      <c r="J1686" s="29">
        <v>40934</v>
      </c>
      <c r="K1686" s="30">
        <v>12</v>
      </c>
    </row>
    <row r="1687" spans="10:11" ht="12.75">
      <c r="J1687" s="29">
        <v>40935</v>
      </c>
      <c r="K1687" s="30">
        <v>12</v>
      </c>
    </row>
    <row r="1688" spans="10:11" ht="12.75">
      <c r="J1688" s="29">
        <v>40936</v>
      </c>
      <c r="K1688" s="30">
        <v>12</v>
      </c>
    </row>
    <row r="1689" spans="10:11" ht="12.75">
      <c r="J1689" s="29">
        <v>40937</v>
      </c>
      <c r="K1689" s="30">
        <v>12</v>
      </c>
    </row>
    <row r="1690" spans="10:11" ht="12.75">
      <c r="J1690" s="29">
        <v>40938</v>
      </c>
      <c r="K1690" s="30">
        <v>12</v>
      </c>
    </row>
    <row r="1691" spans="10:11" ht="12.75">
      <c r="J1691" s="29">
        <v>40939</v>
      </c>
      <c r="K1691" s="30">
        <v>12</v>
      </c>
    </row>
    <row r="1692" spans="10:11" ht="12.75">
      <c r="J1692" s="29">
        <v>40940</v>
      </c>
      <c r="K1692" s="30">
        <v>12</v>
      </c>
    </row>
    <row r="1693" spans="10:11" ht="12.75">
      <c r="J1693" s="29">
        <v>40941</v>
      </c>
      <c r="K1693" s="30">
        <v>12</v>
      </c>
    </row>
    <row r="1694" spans="10:11" ht="12.75">
      <c r="J1694" s="29">
        <v>40942</v>
      </c>
      <c r="K1694" s="30">
        <v>12</v>
      </c>
    </row>
    <row r="1695" spans="10:11" ht="12.75">
      <c r="J1695" s="29">
        <v>40943</v>
      </c>
      <c r="K1695" s="30">
        <v>12</v>
      </c>
    </row>
    <row r="1696" spans="10:11" ht="12.75">
      <c r="J1696" s="29">
        <v>40944</v>
      </c>
      <c r="K1696" s="30">
        <v>12</v>
      </c>
    </row>
    <row r="1697" spans="10:11" ht="12.75">
      <c r="J1697" s="29">
        <v>40945</v>
      </c>
      <c r="K1697" s="30">
        <v>12</v>
      </c>
    </row>
    <row r="1698" spans="10:11" ht="12.75">
      <c r="J1698" s="29">
        <v>40946</v>
      </c>
      <c r="K1698" s="30">
        <v>12</v>
      </c>
    </row>
    <row r="1699" spans="10:11" ht="12.75">
      <c r="J1699" s="29">
        <v>40947</v>
      </c>
      <c r="K1699" s="30">
        <v>12</v>
      </c>
    </row>
    <row r="1700" spans="10:11" ht="12.75">
      <c r="J1700" s="29">
        <v>40948</v>
      </c>
      <c r="K1700" s="30">
        <v>12</v>
      </c>
    </row>
    <row r="1701" spans="10:11" ht="12.75">
      <c r="J1701" s="29">
        <v>40949</v>
      </c>
      <c r="K1701" s="30">
        <v>12</v>
      </c>
    </row>
    <row r="1702" spans="10:11" ht="12.75">
      <c r="J1702" s="29">
        <v>40950</v>
      </c>
      <c r="K1702" s="30">
        <v>12</v>
      </c>
    </row>
    <row r="1703" spans="10:11" ht="12.75">
      <c r="J1703" s="29">
        <v>40951</v>
      </c>
      <c r="K1703" s="30">
        <v>12</v>
      </c>
    </row>
    <row r="1704" spans="10:11" ht="12.75">
      <c r="J1704" s="29">
        <v>40952</v>
      </c>
      <c r="K1704" s="30">
        <v>12</v>
      </c>
    </row>
    <row r="1705" spans="10:11" ht="12.75">
      <c r="J1705" s="29">
        <v>40953</v>
      </c>
      <c r="K1705" s="30">
        <v>12</v>
      </c>
    </row>
    <row r="1706" spans="10:11" ht="12.75">
      <c r="J1706" s="29">
        <v>40954</v>
      </c>
      <c r="K1706" s="30">
        <v>12</v>
      </c>
    </row>
    <row r="1707" spans="10:11" ht="12.75">
      <c r="J1707" s="29">
        <v>40955</v>
      </c>
      <c r="K1707" s="30">
        <v>12</v>
      </c>
    </row>
    <row r="1708" spans="10:11" ht="12.75">
      <c r="J1708" s="29">
        <v>40956</v>
      </c>
      <c r="K1708" s="30">
        <v>12</v>
      </c>
    </row>
    <row r="1709" spans="10:11" ht="12.75">
      <c r="J1709" s="29">
        <v>40957</v>
      </c>
      <c r="K1709" s="30">
        <v>12</v>
      </c>
    </row>
    <row r="1710" spans="10:11" ht="12.75">
      <c r="J1710" s="29">
        <v>40958</v>
      </c>
      <c r="K1710" s="30">
        <v>12</v>
      </c>
    </row>
    <row r="1711" spans="10:11" ht="12.75">
      <c r="J1711" s="29">
        <v>40959</v>
      </c>
      <c r="K1711" s="30">
        <v>12</v>
      </c>
    </row>
    <row r="1712" spans="10:11" ht="12.75">
      <c r="J1712" s="29">
        <v>40960</v>
      </c>
      <c r="K1712" s="30">
        <v>12</v>
      </c>
    </row>
    <row r="1713" spans="10:11" ht="12.75">
      <c r="J1713" s="29">
        <v>40961</v>
      </c>
      <c r="K1713" s="30">
        <v>12</v>
      </c>
    </row>
    <row r="1714" spans="10:11" ht="12.75">
      <c r="J1714" s="29">
        <v>40962</v>
      </c>
      <c r="K1714" s="30">
        <v>12</v>
      </c>
    </row>
    <row r="1715" spans="10:11" ht="12.75">
      <c r="J1715" s="29">
        <v>40963</v>
      </c>
      <c r="K1715" s="30">
        <v>12</v>
      </c>
    </row>
    <row r="1716" spans="10:11" ht="12.75">
      <c r="J1716" s="29">
        <v>40964</v>
      </c>
      <c r="K1716" s="30">
        <v>12</v>
      </c>
    </row>
    <row r="1717" spans="10:11" ht="12.75">
      <c r="J1717" s="29">
        <v>40965</v>
      </c>
      <c r="K1717" s="30">
        <v>12</v>
      </c>
    </row>
    <row r="1718" spans="10:11" ht="12.75">
      <c r="J1718" s="29">
        <v>40966</v>
      </c>
      <c r="K1718" s="30">
        <v>12</v>
      </c>
    </row>
    <row r="1719" spans="10:11" ht="12.75">
      <c r="J1719" s="29">
        <v>40967</v>
      </c>
      <c r="K1719" s="30">
        <v>12</v>
      </c>
    </row>
    <row r="1720" spans="10:11" ht="12.75">
      <c r="J1720" s="29">
        <v>40968</v>
      </c>
      <c r="K1720" s="30">
        <v>12</v>
      </c>
    </row>
    <row r="1721" spans="10:11" ht="12.75">
      <c r="J1721" s="29">
        <v>40969</v>
      </c>
      <c r="K1721" s="30">
        <v>12</v>
      </c>
    </row>
    <row r="1722" spans="10:11" ht="12.75">
      <c r="J1722" s="29">
        <v>40970</v>
      </c>
      <c r="K1722" s="30">
        <v>12</v>
      </c>
    </row>
    <row r="1723" spans="10:11" ht="12.75">
      <c r="J1723" s="29">
        <v>40971</v>
      </c>
      <c r="K1723" s="30">
        <v>12</v>
      </c>
    </row>
    <row r="1724" spans="10:11" ht="12.75">
      <c r="J1724" s="29">
        <v>40972</v>
      </c>
      <c r="K1724" s="30">
        <v>12</v>
      </c>
    </row>
    <row r="1725" spans="10:11" ht="12.75">
      <c r="J1725" s="29">
        <v>40973</v>
      </c>
      <c r="K1725" s="30">
        <v>12</v>
      </c>
    </row>
    <row r="1726" spans="10:11" ht="12.75">
      <c r="J1726" s="29">
        <v>40974</v>
      </c>
      <c r="K1726" s="30">
        <v>12</v>
      </c>
    </row>
    <row r="1727" spans="10:11" ht="12.75">
      <c r="J1727" s="29">
        <v>40975</v>
      </c>
      <c r="K1727" s="30">
        <v>12</v>
      </c>
    </row>
    <row r="1728" spans="10:11" ht="12.75">
      <c r="J1728" s="29">
        <v>40976</v>
      </c>
      <c r="K1728" s="30">
        <v>12</v>
      </c>
    </row>
    <row r="1729" spans="10:11" ht="12.75">
      <c r="J1729" s="29">
        <v>40977</v>
      </c>
      <c r="K1729" s="30">
        <v>12</v>
      </c>
    </row>
    <row r="1730" spans="10:11" ht="12.75">
      <c r="J1730" s="29">
        <v>40978</v>
      </c>
      <c r="K1730" s="30">
        <v>12</v>
      </c>
    </row>
    <row r="1731" spans="10:11" ht="12.75">
      <c r="J1731" s="29">
        <v>40979</v>
      </c>
      <c r="K1731" s="30">
        <v>12</v>
      </c>
    </row>
    <row r="1732" spans="10:11" ht="12.75">
      <c r="J1732" s="29">
        <v>40980</v>
      </c>
      <c r="K1732" s="30">
        <v>12</v>
      </c>
    </row>
    <row r="1733" spans="10:11" ht="12.75">
      <c r="J1733" s="29">
        <v>40981</v>
      </c>
      <c r="K1733" s="30">
        <v>12</v>
      </c>
    </row>
    <row r="1734" spans="10:11" ht="12.75">
      <c r="J1734" s="29">
        <v>40982</v>
      </c>
      <c r="K1734" s="30">
        <v>12</v>
      </c>
    </row>
    <row r="1735" spans="10:11" ht="12.75">
      <c r="J1735" s="29">
        <v>40983</v>
      </c>
      <c r="K1735" s="30">
        <v>12</v>
      </c>
    </row>
    <row r="1736" spans="10:11" ht="12.75">
      <c r="J1736" s="29">
        <v>40984</v>
      </c>
      <c r="K1736" s="30">
        <v>12</v>
      </c>
    </row>
    <row r="1737" spans="10:11" ht="12.75">
      <c r="J1737" s="29">
        <v>40985</v>
      </c>
      <c r="K1737" s="30">
        <v>12</v>
      </c>
    </row>
    <row r="1738" spans="10:11" ht="12.75">
      <c r="J1738" s="29">
        <v>40986</v>
      </c>
      <c r="K1738" s="30">
        <v>12</v>
      </c>
    </row>
    <row r="1739" spans="10:11" ht="12.75">
      <c r="J1739" s="29">
        <v>40987</v>
      </c>
      <c r="K1739" s="30">
        <v>12</v>
      </c>
    </row>
    <row r="1740" spans="10:11" ht="12.75">
      <c r="J1740" s="29">
        <v>40988</v>
      </c>
      <c r="K1740" s="30">
        <v>12</v>
      </c>
    </row>
    <row r="1741" spans="10:11" ht="12.75">
      <c r="J1741" s="29">
        <v>40989</v>
      </c>
      <c r="K1741" s="30">
        <v>12</v>
      </c>
    </row>
    <row r="1742" spans="10:11" ht="12.75">
      <c r="J1742" s="29">
        <v>40990</v>
      </c>
      <c r="K1742" s="30">
        <v>12</v>
      </c>
    </row>
    <row r="1743" spans="10:11" ht="12.75">
      <c r="J1743" s="29">
        <v>40991</v>
      </c>
      <c r="K1743" s="30">
        <v>12</v>
      </c>
    </row>
    <row r="1744" spans="10:11" ht="12.75">
      <c r="J1744" s="29">
        <v>40992</v>
      </c>
      <c r="K1744" s="30">
        <v>12</v>
      </c>
    </row>
    <row r="1745" spans="10:11" ht="12.75">
      <c r="J1745" s="29">
        <v>40993</v>
      </c>
      <c r="K1745" s="30">
        <v>12</v>
      </c>
    </row>
    <row r="1746" spans="10:11" ht="12.75">
      <c r="J1746" s="29">
        <v>40994</v>
      </c>
      <c r="K1746" s="30">
        <v>12</v>
      </c>
    </row>
    <row r="1747" spans="10:11" ht="12.75">
      <c r="J1747" s="29">
        <v>40995</v>
      </c>
      <c r="K1747" s="30">
        <v>12</v>
      </c>
    </row>
    <row r="1748" spans="10:11" ht="12.75">
      <c r="J1748" s="29">
        <v>40996</v>
      </c>
      <c r="K1748" s="30">
        <v>12</v>
      </c>
    </row>
    <row r="1749" spans="10:11" ht="12.75">
      <c r="J1749" s="29">
        <v>40997</v>
      </c>
      <c r="K1749" s="30">
        <v>12</v>
      </c>
    </row>
    <row r="1750" spans="10:11" ht="12.75">
      <c r="J1750" s="29">
        <v>40998</v>
      </c>
      <c r="K1750" s="30">
        <v>12</v>
      </c>
    </row>
    <row r="1751" spans="10:11" ht="12.75">
      <c r="J1751" s="29">
        <v>40999</v>
      </c>
      <c r="K1751" s="30">
        <v>12</v>
      </c>
    </row>
    <row r="1752" spans="10:11" ht="12.75">
      <c r="J1752" s="29">
        <v>41000</v>
      </c>
      <c r="K1752" s="30">
        <v>12</v>
      </c>
    </row>
    <row r="1753" spans="10:11" ht="12.75">
      <c r="J1753" s="29">
        <v>41001</v>
      </c>
      <c r="K1753" s="30">
        <v>12</v>
      </c>
    </row>
    <row r="1754" spans="10:11" ht="12.75">
      <c r="J1754" s="29">
        <v>41002</v>
      </c>
      <c r="K1754" s="30">
        <v>12</v>
      </c>
    </row>
    <row r="1755" spans="10:11" ht="12.75">
      <c r="J1755" s="29">
        <v>41003</v>
      </c>
      <c r="K1755" s="30">
        <v>12</v>
      </c>
    </row>
    <row r="1756" spans="10:11" ht="12.75">
      <c r="J1756" s="29">
        <v>41004</v>
      </c>
      <c r="K1756" s="30">
        <v>12</v>
      </c>
    </row>
    <row r="1757" spans="10:11" ht="12.75">
      <c r="J1757" s="29">
        <v>41005</v>
      </c>
      <c r="K1757" s="30">
        <v>12</v>
      </c>
    </row>
    <row r="1758" spans="10:11" ht="12.75">
      <c r="J1758" s="29">
        <v>41006</v>
      </c>
      <c r="K1758" s="30">
        <v>12</v>
      </c>
    </row>
    <row r="1759" spans="10:11" ht="12.75">
      <c r="J1759" s="29">
        <v>41007</v>
      </c>
      <c r="K1759" s="30">
        <v>12</v>
      </c>
    </row>
    <row r="1760" spans="10:11" ht="12.75">
      <c r="J1760" s="29">
        <v>41008</v>
      </c>
      <c r="K1760" s="30">
        <v>12</v>
      </c>
    </row>
    <row r="1761" spans="10:11" ht="12.75">
      <c r="J1761" s="29">
        <v>41009</v>
      </c>
      <c r="K1761" s="30">
        <v>12</v>
      </c>
    </row>
    <row r="1762" spans="10:11" ht="12.75">
      <c r="J1762" s="29">
        <v>41010</v>
      </c>
      <c r="K1762" s="30">
        <v>12</v>
      </c>
    </row>
    <row r="1763" spans="10:11" ht="12.75">
      <c r="J1763" s="29">
        <v>41011</v>
      </c>
      <c r="K1763" s="30">
        <v>12</v>
      </c>
    </row>
    <row r="1764" spans="10:11" ht="12.75">
      <c r="J1764" s="29">
        <v>41012</v>
      </c>
      <c r="K1764" s="30">
        <v>12</v>
      </c>
    </row>
    <row r="1765" spans="10:11" ht="12.75">
      <c r="J1765" s="29">
        <v>41013</v>
      </c>
      <c r="K1765" s="30">
        <v>12</v>
      </c>
    </row>
    <row r="1766" spans="10:11" ht="12.75">
      <c r="J1766" s="29">
        <v>41014</v>
      </c>
      <c r="K1766" s="30">
        <v>12</v>
      </c>
    </row>
    <row r="1767" spans="10:11" ht="12.75">
      <c r="J1767" s="29">
        <v>41015</v>
      </c>
      <c r="K1767" s="30">
        <v>12</v>
      </c>
    </row>
    <row r="1768" spans="10:11" ht="12.75">
      <c r="J1768" s="29">
        <v>41016</v>
      </c>
      <c r="K1768" s="30">
        <v>12</v>
      </c>
    </row>
    <row r="1769" spans="10:11" ht="12.75">
      <c r="J1769" s="29">
        <v>41017</v>
      </c>
      <c r="K1769" s="30">
        <v>12</v>
      </c>
    </row>
    <row r="1770" spans="10:11" ht="12.75">
      <c r="J1770" s="29">
        <v>41018</v>
      </c>
      <c r="K1770" s="30">
        <v>12</v>
      </c>
    </row>
    <row r="1771" spans="10:11" ht="12.75">
      <c r="J1771" s="29">
        <v>41019</v>
      </c>
      <c r="K1771" s="30">
        <v>12</v>
      </c>
    </row>
    <row r="1772" spans="10:11" ht="12.75">
      <c r="J1772" s="29">
        <v>41020</v>
      </c>
      <c r="K1772" s="30">
        <v>12</v>
      </c>
    </row>
    <row r="1773" spans="10:11" ht="12.75">
      <c r="J1773" s="29">
        <v>41021</v>
      </c>
      <c r="K1773" s="30">
        <v>12</v>
      </c>
    </row>
    <row r="1774" spans="10:11" ht="12.75">
      <c r="J1774" s="29">
        <v>41022</v>
      </c>
      <c r="K1774" s="30">
        <v>12</v>
      </c>
    </row>
    <row r="1775" spans="10:11" ht="12.75">
      <c r="J1775" s="29">
        <v>41023</v>
      </c>
      <c r="K1775" s="30">
        <v>12</v>
      </c>
    </row>
    <row r="1776" spans="10:11" ht="12.75">
      <c r="J1776" s="29">
        <v>41024</v>
      </c>
      <c r="K1776" s="30">
        <v>12</v>
      </c>
    </row>
    <row r="1777" spans="10:11" ht="12.75">
      <c r="J1777" s="29">
        <v>41025</v>
      </c>
      <c r="K1777" s="30">
        <v>12</v>
      </c>
    </row>
    <row r="1778" spans="10:11" ht="12.75">
      <c r="J1778" s="29">
        <v>41026</v>
      </c>
      <c r="K1778" s="30">
        <v>12</v>
      </c>
    </row>
    <row r="1779" spans="10:11" ht="12.75">
      <c r="J1779" s="29">
        <v>41027</v>
      </c>
      <c r="K1779" s="30">
        <v>12</v>
      </c>
    </row>
    <row r="1780" spans="10:11" ht="12.75">
      <c r="J1780" s="29">
        <v>41028</v>
      </c>
      <c r="K1780" s="30">
        <v>12</v>
      </c>
    </row>
    <row r="1781" spans="10:11" ht="12.75">
      <c r="J1781" s="29">
        <v>41029</v>
      </c>
      <c r="K1781" s="30">
        <v>12</v>
      </c>
    </row>
    <row r="1782" spans="10:11" ht="12.75">
      <c r="J1782" s="29">
        <v>41030</v>
      </c>
      <c r="K1782" s="30">
        <v>12</v>
      </c>
    </row>
    <row r="1783" spans="10:11" ht="12.75">
      <c r="J1783" s="29">
        <v>41031</v>
      </c>
      <c r="K1783" s="30">
        <v>12</v>
      </c>
    </row>
    <row r="1784" spans="10:11" ht="12.75">
      <c r="J1784" s="29">
        <v>41032</v>
      </c>
      <c r="K1784" s="30">
        <v>12</v>
      </c>
    </row>
    <row r="1785" spans="10:11" ht="12.75">
      <c r="J1785" s="29">
        <v>41033</v>
      </c>
      <c r="K1785" s="30">
        <v>12</v>
      </c>
    </row>
    <row r="1786" spans="10:11" ht="12.75">
      <c r="J1786" s="29">
        <v>41034</v>
      </c>
      <c r="K1786" s="30">
        <v>12</v>
      </c>
    </row>
    <row r="1787" spans="10:11" ht="12.75">
      <c r="J1787" s="29">
        <v>41035</v>
      </c>
      <c r="K1787" s="30">
        <v>12</v>
      </c>
    </row>
    <row r="1788" spans="10:11" ht="12.75">
      <c r="J1788" s="29">
        <v>41036</v>
      </c>
      <c r="K1788" s="30">
        <v>12</v>
      </c>
    </row>
    <row r="1789" spans="10:11" ht="12.75">
      <c r="J1789" s="29">
        <v>41037</v>
      </c>
      <c r="K1789" s="30">
        <v>12</v>
      </c>
    </row>
    <row r="1790" spans="10:11" ht="12.75">
      <c r="J1790" s="29">
        <v>41038</v>
      </c>
      <c r="K1790" s="30">
        <v>12</v>
      </c>
    </row>
    <row r="1791" spans="10:11" ht="12.75">
      <c r="J1791" s="29">
        <v>41039</v>
      </c>
      <c r="K1791" s="30">
        <v>12</v>
      </c>
    </row>
    <row r="1792" spans="10:11" ht="12.75">
      <c r="J1792" s="29">
        <v>41040</v>
      </c>
      <c r="K1792" s="30">
        <v>12</v>
      </c>
    </row>
    <row r="1793" spans="10:11" ht="12.75">
      <c r="J1793" s="29">
        <v>41041</v>
      </c>
      <c r="K1793" s="30">
        <v>12</v>
      </c>
    </row>
    <row r="1794" spans="10:11" ht="12.75">
      <c r="J1794" s="29">
        <v>41042</v>
      </c>
      <c r="K1794" s="30">
        <v>12</v>
      </c>
    </row>
    <row r="1795" spans="10:11" ht="12.75">
      <c r="J1795" s="29">
        <v>41043</v>
      </c>
      <c r="K1795" s="30">
        <v>12</v>
      </c>
    </row>
    <row r="1796" spans="10:11" ht="12.75">
      <c r="J1796" s="29">
        <v>41044</v>
      </c>
      <c r="K1796" s="30">
        <v>12</v>
      </c>
    </row>
    <row r="1797" spans="10:11" ht="12.75">
      <c r="J1797" s="29">
        <v>41045</v>
      </c>
      <c r="K1797" s="30">
        <v>12</v>
      </c>
    </row>
    <row r="1798" spans="10:11" ht="12.75">
      <c r="J1798" s="29">
        <v>41046</v>
      </c>
      <c r="K1798" s="30">
        <v>12</v>
      </c>
    </row>
    <row r="1799" spans="10:11" ht="12.75">
      <c r="J1799" s="29">
        <v>41047</v>
      </c>
      <c r="K1799" s="30">
        <v>12</v>
      </c>
    </row>
    <row r="1800" spans="10:11" ht="12.75">
      <c r="J1800" s="29">
        <v>41048</v>
      </c>
      <c r="K1800" s="30">
        <v>12</v>
      </c>
    </row>
    <row r="1801" spans="10:11" ht="12.75">
      <c r="J1801" s="29">
        <v>41049</v>
      </c>
      <c r="K1801" s="30">
        <v>12</v>
      </c>
    </row>
    <row r="1802" spans="10:11" ht="12.75">
      <c r="J1802" s="29">
        <v>41050</v>
      </c>
      <c r="K1802" s="30">
        <v>12</v>
      </c>
    </row>
    <row r="1803" spans="10:11" ht="12.75">
      <c r="J1803" s="29">
        <v>41051</v>
      </c>
      <c r="K1803" s="30">
        <v>12</v>
      </c>
    </row>
    <row r="1804" spans="10:11" ht="12.75">
      <c r="J1804" s="29">
        <v>41052</v>
      </c>
      <c r="K1804" s="30">
        <v>12</v>
      </c>
    </row>
    <row r="1805" spans="10:11" ht="12.75">
      <c r="J1805" s="29">
        <v>41053</v>
      </c>
      <c r="K1805" s="30">
        <v>12</v>
      </c>
    </row>
    <row r="1806" spans="10:11" ht="12.75">
      <c r="J1806" s="29">
        <v>41054</v>
      </c>
      <c r="K1806" s="30">
        <v>12</v>
      </c>
    </row>
    <row r="1807" spans="10:11" ht="12.75">
      <c r="J1807" s="29">
        <v>41055</v>
      </c>
      <c r="K1807" s="30">
        <v>12</v>
      </c>
    </row>
    <row r="1808" spans="10:11" ht="12.75">
      <c r="J1808" s="29">
        <v>41056</v>
      </c>
      <c r="K1808" s="30">
        <v>12</v>
      </c>
    </row>
    <row r="1809" spans="10:11" ht="12.75">
      <c r="J1809" s="29">
        <v>41057</v>
      </c>
      <c r="K1809" s="30">
        <v>12</v>
      </c>
    </row>
    <row r="1810" spans="10:11" ht="12.75">
      <c r="J1810" s="29">
        <v>41058</v>
      </c>
      <c r="K1810" s="30">
        <v>12</v>
      </c>
    </row>
    <row r="1811" spans="10:11" ht="12.75">
      <c r="J1811" s="29">
        <v>41059</v>
      </c>
      <c r="K1811" s="30">
        <v>12</v>
      </c>
    </row>
    <row r="1812" spans="10:11" ht="12.75">
      <c r="J1812" s="29">
        <v>41060</v>
      </c>
      <c r="K1812" s="30">
        <v>12</v>
      </c>
    </row>
    <row r="1813" spans="10:11" ht="12.75">
      <c r="J1813" s="29">
        <v>41061</v>
      </c>
      <c r="K1813" s="30">
        <v>12</v>
      </c>
    </row>
    <row r="1814" spans="10:11" ht="12.75">
      <c r="J1814" s="27">
        <v>41062</v>
      </c>
      <c r="K1814" s="28">
        <v>12</v>
      </c>
    </row>
    <row r="1815" spans="10:11" ht="12.75">
      <c r="J1815" s="29">
        <v>41063</v>
      </c>
      <c r="K1815" s="30">
        <v>11</v>
      </c>
    </row>
    <row r="1816" spans="10:11" ht="12.75">
      <c r="J1816" s="29">
        <v>41064</v>
      </c>
      <c r="K1816" s="30">
        <v>11</v>
      </c>
    </row>
    <row r="1817" spans="10:11" ht="12.75">
      <c r="J1817" s="29">
        <v>41065</v>
      </c>
      <c r="K1817" s="30">
        <v>11</v>
      </c>
    </row>
    <row r="1818" spans="10:11" ht="12.75">
      <c r="J1818" s="29">
        <v>41066</v>
      </c>
      <c r="K1818" s="30">
        <v>11</v>
      </c>
    </row>
    <row r="1819" spans="10:11" ht="12.75">
      <c r="J1819" s="29">
        <v>41067</v>
      </c>
      <c r="K1819" s="30">
        <v>11</v>
      </c>
    </row>
    <row r="1820" spans="10:11" ht="12.75">
      <c r="J1820" s="29">
        <v>41068</v>
      </c>
      <c r="K1820" s="30">
        <v>11</v>
      </c>
    </row>
    <row r="1821" spans="10:11" ht="12.75">
      <c r="J1821" s="29">
        <v>41069</v>
      </c>
      <c r="K1821" s="30">
        <v>11</v>
      </c>
    </row>
    <row r="1822" spans="10:11" ht="12.75">
      <c r="J1822" s="29">
        <v>41070</v>
      </c>
      <c r="K1822" s="30">
        <v>11</v>
      </c>
    </row>
    <row r="1823" spans="10:11" ht="12.75">
      <c r="J1823" s="29">
        <v>41071</v>
      </c>
      <c r="K1823" s="30">
        <v>11</v>
      </c>
    </row>
    <row r="1824" spans="10:11" ht="12.75">
      <c r="J1824" s="29">
        <v>41072</v>
      </c>
      <c r="K1824" s="30">
        <v>11</v>
      </c>
    </row>
    <row r="1825" spans="10:11" ht="12.75">
      <c r="J1825" s="29">
        <v>41073</v>
      </c>
      <c r="K1825" s="30">
        <v>11</v>
      </c>
    </row>
    <row r="1826" spans="10:11" ht="12.75">
      <c r="J1826" s="29">
        <v>41074</v>
      </c>
      <c r="K1826" s="30">
        <v>11</v>
      </c>
    </row>
    <row r="1827" spans="10:11" ht="12.75">
      <c r="J1827" s="29">
        <v>41075</v>
      </c>
      <c r="K1827" s="30">
        <v>11</v>
      </c>
    </row>
    <row r="1828" spans="10:11" ht="12.75">
      <c r="J1828" s="29">
        <v>41076</v>
      </c>
      <c r="K1828" s="30">
        <v>11</v>
      </c>
    </row>
    <row r="1829" spans="10:11" ht="12.75">
      <c r="J1829" s="29">
        <v>41077</v>
      </c>
      <c r="K1829" s="30">
        <v>11</v>
      </c>
    </row>
    <row r="1830" spans="10:11" ht="12.75">
      <c r="J1830" s="29">
        <v>41078</v>
      </c>
      <c r="K1830" s="30">
        <v>11</v>
      </c>
    </row>
    <row r="1831" spans="10:11" ht="12.75">
      <c r="J1831" s="29">
        <v>41079</v>
      </c>
      <c r="K1831" s="30">
        <v>11</v>
      </c>
    </row>
    <row r="1832" spans="10:11" ht="12.75">
      <c r="J1832" s="29">
        <v>41080</v>
      </c>
      <c r="K1832" s="30">
        <v>11</v>
      </c>
    </row>
    <row r="1833" spans="10:11" ht="12.75">
      <c r="J1833" s="29">
        <v>41081</v>
      </c>
      <c r="K1833" s="30">
        <v>11</v>
      </c>
    </row>
    <row r="1834" spans="10:11" ht="12.75">
      <c r="J1834" s="29">
        <v>41082</v>
      </c>
      <c r="K1834" s="30">
        <v>11</v>
      </c>
    </row>
    <row r="1835" spans="10:11" ht="12.75">
      <c r="J1835" s="29">
        <v>41083</v>
      </c>
      <c r="K1835" s="30">
        <v>11</v>
      </c>
    </row>
    <row r="1836" spans="10:11" ht="12.75">
      <c r="J1836" s="29">
        <v>41084</v>
      </c>
      <c r="K1836" s="30">
        <v>11</v>
      </c>
    </row>
    <row r="1837" spans="10:11" ht="12.75">
      <c r="J1837" s="29">
        <v>41085</v>
      </c>
      <c r="K1837" s="30">
        <v>11</v>
      </c>
    </row>
    <row r="1838" spans="10:11" ht="12.75">
      <c r="J1838" s="29">
        <v>41086</v>
      </c>
      <c r="K1838" s="30">
        <v>11</v>
      </c>
    </row>
    <row r="1839" spans="10:11" ht="12.75">
      <c r="J1839" s="29">
        <v>41087</v>
      </c>
      <c r="K1839" s="30">
        <v>11</v>
      </c>
    </row>
    <row r="1840" spans="10:11" ht="12.75">
      <c r="J1840" s="29">
        <v>41088</v>
      </c>
      <c r="K1840" s="30">
        <v>11</v>
      </c>
    </row>
    <row r="1841" spans="10:11" ht="12.75">
      <c r="J1841" s="29">
        <v>41089</v>
      </c>
      <c r="K1841" s="30">
        <v>11</v>
      </c>
    </row>
    <row r="1842" spans="10:11" ht="12.75">
      <c r="J1842" s="29">
        <v>41090</v>
      </c>
      <c r="K1842" s="30">
        <v>11</v>
      </c>
    </row>
    <row r="1843" spans="10:11" ht="12.75">
      <c r="J1843" s="29">
        <v>41091</v>
      </c>
      <c r="K1843" s="30">
        <v>11</v>
      </c>
    </row>
    <row r="1844" spans="10:11" ht="12.75">
      <c r="J1844" s="29">
        <v>41092</v>
      </c>
      <c r="K1844" s="30">
        <v>11</v>
      </c>
    </row>
    <row r="1845" spans="10:11" ht="12.75">
      <c r="J1845" s="29">
        <v>41093</v>
      </c>
      <c r="K1845" s="30">
        <v>11</v>
      </c>
    </row>
    <row r="1846" spans="10:11" ht="12.75">
      <c r="J1846" s="29">
        <v>41094</v>
      </c>
      <c r="K1846" s="30">
        <v>11</v>
      </c>
    </row>
    <row r="1847" spans="10:11" ht="12.75">
      <c r="J1847" s="29">
        <v>41095</v>
      </c>
      <c r="K1847" s="30">
        <v>11</v>
      </c>
    </row>
    <row r="1848" spans="10:11" ht="12.75">
      <c r="J1848" s="29">
        <v>41096</v>
      </c>
      <c r="K1848" s="30">
        <v>11</v>
      </c>
    </row>
    <row r="1849" spans="10:11" ht="12.75">
      <c r="J1849" s="29">
        <v>41097</v>
      </c>
      <c r="K1849" s="30">
        <v>11</v>
      </c>
    </row>
    <row r="1850" spans="10:11" ht="12.75">
      <c r="J1850" s="29">
        <v>41098</v>
      </c>
      <c r="K1850" s="30">
        <v>11</v>
      </c>
    </row>
    <row r="1851" spans="10:11" ht="12.75">
      <c r="J1851" s="29">
        <v>41099</v>
      </c>
      <c r="K1851" s="30">
        <v>11</v>
      </c>
    </row>
    <row r="1852" spans="10:11" ht="12.75">
      <c r="J1852" s="29">
        <v>41100</v>
      </c>
      <c r="K1852" s="30">
        <v>11</v>
      </c>
    </row>
    <row r="1853" spans="10:11" ht="12.75">
      <c r="J1853" s="29">
        <v>41101</v>
      </c>
      <c r="K1853" s="30">
        <v>11</v>
      </c>
    </row>
    <row r="1854" spans="10:11" ht="12.75">
      <c r="J1854" s="29">
        <v>41102</v>
      </c>
      <c r="K1854" s="30">
        <v>11</v>
      </c>
    </row>
    <row r="1855" spans="10:11" ht="12.75">
      <c r="J1855" s="29">
        <v>41103</v>
      </c>
      <c r="K1855" s="30">
        <v>11</v>
      </c>
    </row>
    <row r="1856" spans="10:11" ht="12.75">
      <c r="J1856" s="29">
        <v>41104</v>
      </c>
      <c r="K1856" s="30">
        <v>11</v>
      </c>
    </row>
    <row r="1857" spans="10:11" ht="12.75">
      <c r="J1857" s="29">
        <v>41105</v>
      </c>
      <c r="K1857" s="30">
        <v>11</v>
      </c>
    </row>
    <row r="1858" spans="10:11" ht="12.75">
      <c r="J1858" s="29">
        <v>41106</v>
      </c>
      <c r="K1858" s="30">
        <v>11</v>
      </c>
    </row>
    <row r="1859" spans="10:11" ht="12.75">
      <c r="J1859" s="29">
        <v>41107</v>
      </c>
      <c r="K1859" s="30">
        <v>11</v>
      </c>
    </row>
    <row r="1860" spans="10:11" ht="12.75">
      <c r="J1860" s="29">
        <v>41108</v>
      </c>
      <c r="K1860" s="30">
        <v>11</v>
      </c>
    </row>
    <row r="1861" spans="10:11" ht="12.75">
      <c r="J1861" s="29">
        <v>41109</v>
      </c>
      <c r="K1861" s="30">
        <v>11</v>
      </c>
    </row>
    <row r="1862" spans="10:11" ht="12.75">
      <c r="J1862" s="29">
        <v>41110</v>
      </c>
      <c r="K1862" s="30">
        <v>11</v>
      </c>
    </row>
    <row r="1863" spans="10:11" ht="12.75">
      <c r="J1863" s="29">
        <v>41111</v>
      </c>
      <c r="K1863" s="30">
        <v>11</v>
      </c>
    </row>
    <row r="1864" spans="10:11" ht="12.75">
      <c r="J1864" s="29">
        <v>41112</v>
      </c>
      <c r="K1864" s="30">
        <v>11</v>
      </c>
    </row>
    <row r="1865" spans="10:11" ht="12.75">
      <c r="J1865" s="29">
        <v>41113</v>
      </c>
      <c r="K1865" s="30">
        <v>11</v>
      </c>
    </row>
    <row r="1866" spans="10:11" ht="12.75">
      <c r="J1866" s="29">
        <v>41114</v>
      </c>
      <c r="K1866" s="30">
        <v>11</v>
      </c>
    </row>
    <row r="1867" spans="10:11" ht="12.75">
      <c r="J1867" s="29">
        <v>41115</v>
      </c>
      <c r="K1867" s="30">
        <v>11</v>
      </c>
    </row>
    <row r="1868" spans="10:11" ht="12.75">
      <c r="J1868" s="29">
        <v>41116</v>
      </c>
      <c r="K1868" s="30">
        <v>11</v>
      </c>
    </row>
    <row r="1869" spans="10:11" ht="12.75">
      <c r="J1869" s="29">
        <v>41117</v>
      </c>
      <c r="K1869" s="30">
        <v>11</v>
      </c>
    </row>
    <row r="1870" spans="10:11" ht="12.75">
      <c r="J1870" s="29">
        <v>41118</v>
      </c>
      <c r="K1870" s="30">
        <v>11</v>
      </c>
    </row>
    <row r="1871" spans="10:11" ht="12.75">
      <c r="J1871" s="29">
        <v>41119</v>
      </c>
      <c r="K1871" s="30">
        <v>11</v>
      </c>
    </row>
    <row r="1872" spans="10:11" ht="12.75">
      <c r="J1872" s="29">
        <v>41120</v>
      </c>
      <c r="K1872" s="30">
        <v>11</v>
      </c>
    </row>
    <row r="1873" spans="10:11" ht="12.75">
      <c r="J1873" s="29">
        <v>41121</v>
      </c>
      <c r="K1873" s="30">
        <v>11</v>
      </c>
    </row>
    <row r="1874" spans="10:11" ht="12.75">
      <c r="J1874" s="29">
        <v>41122</v>
      </c>
      <c r="K1874" s="30">
        <v>11</v>
      </c>
    </row>
    <row r="1875" spans="10:11" ht="12.75">
      <c r="J1875" s="29">
        <v>41123</v>
      </c>
      <c r="K1875" s="30">
        <v>11</v>
      </c>
    </row>
    <row r="1876" spans="10:11" ht="12.75">
      <c r="J1876" s="29">
        <v>41124</v>
      </c>
      <c r="K1876" s="30">
        <v>11</v>
      </c>
    </row>
    <row r="1877" spans="10:11" ht="12.75">
      <c r="J1877" s="29">
        <v>41125</v>
      </c>
      <c r="K1877" s="30">
        <v>11</v>
      </c>
    </row>
    <row r="1878" spans="10:11" ht="12.75">
      <c r="J1878" s="29">
        <v>41126</v>
      </c>
      <c r="K1878" s="30">
        <v>11</v>
      </c>
    </row>
    <row r="1879" spans="10:11" ht="12.75">
      <c r="J1879" s="29">
        <v>41127</v>
      </c>
      <c r="K1879" s="30">
        <v>11</v>
      </c>
    </row>
    <row r="1880" spans="10:11" ht="12.75">
      <c r="J1880" s="29">
        <v>41128</v>
      </c>
      <c r="K1880" s="30">
        <v>11</v>
      </c>
    </row>
    <row r="1881" spans="10:11" ht="12.75">
      <c r="J1881" s="29">
        <v>41129</v>
      </c>
      <c r="K1881" s="30">
        <v>11</v>
      </c>
    </row>
    <row r="1882" spans="10:11" ht="12.75">
      <c r="J1882" s="29">
        <v>41130</v>
      </c>
      <c r="K1882" s="30">
        <v>11</v>
      </c>
    </row>
    <row r="1883" spans="10:11" ht="12.75">
      <c r="J1883" s="29">
        <v>41131</v>
      </c>
      <c r="K1883" s="30">
        <v>11</v>
      </c>
    </row>
    <row r="1884" spans="10:11" ht="12.75">
      <c r="J1884" s="29">
        <v>41132</v>
      </c>
      <c r="K1884" s="30">
        <v>11</v>
      </c>
    </row>
    <row r="1885" spans="10:11" ht="12.75">
      <c r="J1885" s="29">
        <v>41133</v>
      </c>
      <c r="K1885" s="30">
        <v>11</v>
      </c>
    </row>
    <row r="1886" spans="10:11" ht="12.75">
      <c r="J1886" s="29">
        <v>41134</v>
      </c>
      <c r="K1886" s="30">
        <v>11</v>
      </c>
    </row>
    <row r="1887" spans="10:11" ht="12.75">
      <c r="J1887" s="29">
        <v>41135</v>
      </c>
      <c r="K1887" s="30">
        <v>11</v>
      </c>
    </row>
    <row r="1888" spans="10:11" ht="12.75">
      <c r="J1888" s="29">
        <v>41136</v>
      </c>
      <c r="K1888" s="30">
        <v>11</v>
      </c>
    </row>
    <row r="1889" spans="10:11" ht="12.75">
      <c r="J1889" s="29">
        <v>41137</v>
      </c>
      <c r="K1889" s="30">
        <v>11</v>
      </c>
    </row>
    <row r="1890" spans="10:11" ht="12.75">
      <c r="J1890" s="29">
        <v>41138</v>
      </c>
      <c r="K1890" s="30">
        <v>11</v>
      </c>
    </row>
    <row r="1891" spans="10:11" ht="12.75">
      <c r="J1891" s="29">
        <v>41139</v>
      </c>
      <c r="K1891" s="30">
        <v>11</v>
      </c>
    </row>
    <row r="1892" spans="10:11" ht="12.75">
      <c r="J1892" s="29">
        <v>41140</v>
      </c>
      <c r="K1892" s="30">
        <v>11</v>
      </c>
    </row>
    <row r="1893" spans="10:11" ht="12.75">
      <c r="J1893" s="29">
        <v>41141</v>
      </c>
      <c r="K1893" s="30">
        <v>11</v>
      </c>
    </row>
    <row r="1894" spans="10:11" ht="12.75">
      <c r="J1894" s="29">
        <v>41142</v>
      </c>
      <c r="K1894" s="30">
        <v>11</v>
      </c>
    </row>
    <row r="1895" spans="10:11" ht="12.75">
      <c r="J1895" s="29">
        <v>41143</v>
      </c>
      <c r="K1895" s="30">
        <v>11</v>
      </c>
    </row>
    <row r="1896" spans="10:11" ht="12.75">
      <c r="J1896" s="29">
        <v>41144</v>
      </c>
      <c r="K1896" s="30">
        <v>11</v>
      </c>
    </row>
    <row r="1897" spans="10:11" ht="12.75">
      <c r="J1897" s="29">
        <v>41145</v>
      </c>
      <c r="K1897" s="30">
        <v>11</v>
      </c>
    </row>
    <row r="1898" spans="10:11" ht="12.75">
      <c r="J1898" s="29">
        <v>41146</v>
      </c>
      <c r="K1898" s="30">
        <v>11</v>
      </c>
    </row>
    <row r="1899" spans="10:11" ht="12.75">
      <c r="J1899" s="29">
        <v>41147</v>
      </c>
      <c r="K1899" s="30">
        <v>11</v>
      </c>
    </row>
    <row r="1900" spans="10:11" ht="12.75">
      <c r="J1900" s="29">
        <v>41148</v>
      </c>
      <c r="K1900" s="30">
        <v>11</v>
      </c>
    </row>
    <row r="1901" spans="10:11" ht="12.75">
      <c r="J1901" s="29">
        <v>41149</v>
      </c>
      <c r="K1901" s="30">
        <v>11</v>
      </c>
    </row>
    <row r="1902" spans="10:11" ht="12.75">
      <c r="J1902" s="29">
        <v>41150</v>
      </c>
      <c r="K1902" s="30">
        <v>11</v>
      </c>
    </row>
    <row r="1903" spans="10:11" ht="12.75">
      <c r="J1903" s="29">
        <v>41151</v>
      </c>
      <c r="K1903" s="30">
        <v>11</v>
      </c>
    </row>
    <row r="1904" spans="10:11" ht="12.75">
      <c r="J1904" s="29">
        <v>41152</v>
      </c>
      <c r="K1904" s="30">
        <v>11</v>
      </c>
    </row>
    <row r="1905" spans="10:11" ht="12.75">
      <c r="J1905" s="29">
        <v>41153</v>
      </c>
      <c r="K1905" s="30">
        <v>11</v>
      </c>
    </row>
    <row r="1906" spans="10:11" ht="12.75">
      <c r="J1906" s="29">
        <v>41154</v>
      </c>
      <c r="K1906" s="30">
        <v>11</v>
      </c>
    </row>
    <row r="1907" spans="10:11" ht="12.75">
      <c r="J1907" s="29">
        <v>41155</v>
      </c>
      <c r="K1907" s="30">
        <v>11</v>
      </c>
    </row>
    <row r="1908" spans="10:11" ht="12.75">
      <c r="J1908" s="29">
        <v>41156</v>
      </c>
      <c r="K1908" s="30">
        <v>11</v>
      </c>
    </row>
    <row r="1909" spans="10:11" ht="12.75">
      <c r="J1909" s="29">
        <v>41157</v>
      </c>
      <c r="K1909" s="30">
        <v>11</v>
      </c>
    </row>
    <row r="1910" spans="10:11" ht="12.75">
      <c r="J1910" s="29">
        <v>41158</v>
      </c>
      <c r="K1910" s="30">
        <v>11</v>
      </c>
    </row>
    <row r="1911" spans="10:11" ht="12.75">
      <c r="J1911" s="29">
        <v>41159</v>
      </c>
      <c r="K1911" s="30">
        <v>11</v>
      </c>
    </row>
    <row r="1912" spans="10:11" ht="12.75">
      <c r="J1912" s="29">
        <v>41160</v>
      </c>
      <c r="K1912" s="30">
        <v>11</v>
      </c>
    </row>
    <row r="1913" spans="10:11" ht="12.75">
      <c r="J1913" s="29">
        <v>41161</v>
      </c>
      <c r="K1913" s="30">
        <v>11</v>
      </c>
    </row>
    <row r="1914" spans="10:11" ht="12.75">
      <c r="J1914" s="29">
        <v>41162</v>
      </c>
      <c r="K1914" s="30">
        <v>11</v>
      </c>
    </row>
    <row r="1915" spans="10:11" ht="12.75">
      <c r="J1915" s="29">
        <v>41163</v>
      </c>
      <c r="K1915" s="30">
        <v>11</v>
      </c>
    </row>
    <row r="1916" spans="10:11" ht="12.75">
      <c r="J1916" s="29">
        <v>41164</v>
      </c>
      <c r="K1916" s="30">
        <v>11</v>
      </c>
    </row>
    <row r="1917" spans="10:11" ht="12.75">
      <c r="J1917" s="29">
        <v>41165</v>
      </c>
      <c r="K1917" s="30">
        <v>11</v>
      </c>
    </row>
    <row r="1918" spans="10:11" ht="12.75">
      <c r="J1918" s="29">
        <v>41166</v>
      </c>
      <c r="K1918" s="30">
        <v>11</v>
      </c>
    </row>
    <row r="1919" spans="10:11" ht="12.75">
      <c r="J1919" s="29">
        <v>41167</v>
      </c>
      <c r="K1919" s="30">
        <v>11</v>
      </c>
    </row>
    <row r="1920" spans="10:11" ht="12.75">
      <c r="J1920" s="29">
        <v>41168</v>
      </c>
      <c r="K1920" s="30">
        <v>11</v>
      </c>
    </row>
    <row r="1921" spans="10:11" ht="12.75">
      <c r="J1921" s="29">
        <v>41169</v>
      </c>
      <c r="K1921" s="30">
        <v>11</v>
      </c>
    </row>
    <row r="1922" spans="10:11" ht="12.75">
      <c r="J1922" s="29">
        <v>41170</v>
      </c>
      <c r="K1922" s="30">
        <v>11</v>
      </c>
    </row>
    <row r="1923" spans="10:11" ht="12.75">
      <c r="J1923" s="29">
        <v>41171</v>
      </c>
      <c r="K1923" s="30">
        <v>11</v>
      </c>
    </row>
    <row r="1924" spans="10:11" ht="12.75">
      <c r="J1924" s="29">
        <v>41172</v>
      </c>
      <c r="K1924" s="30">
        <v>11</v>
      </c>
    </row>
    <row r="1925" spans="10:11" ht="12.75">
      <c r="J1925" s="29">
        <v>41173</v>
      </c>
      <c r="K1925" s="30">
        <v>11</v>
      </c>
    </row>
    <row r="1926" spans="10:11" ht="12.75">
      <c r="J1926" s="29">
        <v>41174</v>
      </c>
      <c r="K1926" s="30">
        <v>11</v>
      </c>
    </row>
    <row r="1927" spans="10:11" ht="12.75">
      <c r="J1927" s="29">
        <v>41175</v>
      </c>
      <c r="K1927" s="30">
        <v>11</v>
      </c>
    </row>
    <row r="1928" spans="10:11" ht="12.75">
      <c r="J1928" s="29">
        <v>41176</v>
      </c>
      <c r="K1928" s="30">
        <v>11</v>
      </c>
    </row>
    <row r="1929" spans="10:11" ht="12.75">
      <c r="J1929" s="29">
        <v>41177</v>
      </c>
      <c r="K1929" s="30">
        <v>11</v>
      </c>
    </row>
    <row r="1930" spans="10:11" ht="12.75">
      <c r="J1930" s="29">
        <v>41178</v>
      </c>
      <c r="K1930" s="30">
        <v>11</v>
      </c>
    </row>
    <row r="1931" spans="10:11" ht="12.75">
      <c r="J1931" s="29">
        <v>41179</v>
      </c>
      <c r="K1931" s="30">
        <v>11</v>
      </c>
    </row>
    <row r="1932" spans="10:11" ht="12.75">
      <c r="J1932" s="29">
        <v>41180</v>
      </c>
      <c r="K1932" s="30">
        <v>11</v>
      </c>
    </row>
    <row r="1933" spans="10:11" ht="12.75">
      <c r="J1933" s="29">
        <v>41181</v>
      </c>
      <c r="K1933" s="30">
        <v>11</v>
      </c>
    </row>
    <row r="1934" spans="10:11" ht="12.75">
      <c r="J1934" s="29">
        <v>41182</v>
      </c>
      <c r="K1934" s="30">
        <v>11</v>
      </c>
    </row>
    <row r="1935" spans="10:11" ht="12.75">
      <c r="J1935" s="29">
        <v>41183</v>
      </c>
      <c r="K1935" s="30">
        <v>11</v>
      </c>
    </row>
    <row r="1936" spans="10:11" ht="12.75">
      <c r="J1936" s="29">
        <v>41184</v>
      </c>
      <c r="K1936" s="30">
        <v>11</v>
      </c>
    </row>
    <row r="1937" spans="10:11" ht="12.75">
      <c r="J1937" s="29">
        <v>41185</v>
      </c>
      <c r="K1937" s="30">
        <v>11</v>
      </c>
    </row>
    <row r="1938" spans="10:11" ht="12.75">
      <c r="J1938" s="29">
        <v>41186</v>
      </c>
      <c r="K1938" s="30">
        <v>11</v>
      </c>
    </row>
    <row r="1939" spans="10:11" ht="12.75">
      <c r="J1939" s="29">
        <v>41187</v>
      </c>
      <c r="K1939" s="30">
        <v>11</v>
      </c>
    </row>
    <row r="1940" spans="10:11" ht="12.75">
      <c r="J1940" s="29">
        <v>41188</v>
      </c>
      <c r="K1940" s="30">
        <v>11</v>
      </c>
    </row>
    <row r="1941" spans="10:11" ht="12.75">
      <c r="J1941" s="29">
        <v>41189</v>
      </c>
      <c r="K1941" s="30">
        <v>11</v>
      </c>
    </row>
    <row r="1942" spans="10:11" ht="12.75">
      <c r="J1942" s="29">
        <v>41190</v>
      </c>
      <c r="K1942" s="30">
        <v>11</v>
      </c>
    </row>
    <row r="1943" spans="10:11" ht="12.75">
      <c r="J1943" s="29">
        <v>41191</v>
      </c>
      <c r="K1943" s="30">
        <v>11</v>
      </c>
    </row>
    <row r="1944" spans="10:11" ht="12.75">
      <c r="J1944" s="29">
        <v>41192</v>
      </c>
      <c r="K1944" s="30">
        <v>11</v>
      </c>
    </row>
    <row r="1945" spans="10:11" ht="12.75">
      <c r="J1945" s="29">
        <v>41193</v>
      </c>
      <c r="K1945" s="30">
        <v>11</v>
      </c>
    </row>
    <row r="1946" spans="10:11" ht="12.75">
      <c r="J1946" s="29">
        <v>41194</v>
      </c>
      <c r="K1946" s="30">
        <v>11</v>
      </c>
    </row>
    <row r="1947" spans="10:11" ht="12.75">
      <c r="J1947" s="29">
        <v>41195</v>
      </c>
      <c r="K1947" s="30">
        <v>11</v>
      </c>
    </row>
    <row r="1948" spans="10:11" ht="12.75">
      <c r="J1948" s="29">
        <v>41196</v>
      </c>
      <c r="K1948" s="30">
        <v>11</v>
      </c>
    </row>
    <row r="1949" spans="10:11" ht="12.75">
      <c r="J1949" s="29">
        <v>41197</v>
      </c>
      <c r="K1949" s="30">
        <v>11</v>
      </c>
    </row>
    <row r="1950" spans="10:11" ht="12.75">
      <c r="J1950" s="29">
        <v>41198</v>
      </c>
      <c r="K1950" s="30">
        <v>11</v>
      </c>
    </row>
    <row r="1951" spans="10:11" ht="12.75">
      <c r="J1951" s="29">
        <v>41199</v>
      </c>
      <c r="K1951" s="30">
        <v>11</v>
      </c>
    </row>
    <row r="1952" spans="10:11" ht="12.75">
      <c r="J1952" s="29">
        <v>41200</v>
      </c>
      <c r="K1952" s="30">
        <v>11</v>
      </c>
    </row>
    <row r="1953" spans="10:11" ht="12.75">
      <c r="J1953" s="29">
        <v>41201</v>
      </c>
      <c r="K1953" s="30">
        <v>11</v>
      </c>
    </row>
    <row r="1954" spans="10:11" ht="12.75">
      <c r="J1954" s="29">
        <v>41202</v>
      </c>
      <c r="K1954" s="30">
        <v>11</v>
      </c>
    </row>
    <row r="1955" spans="10:11" ht="12.75">
      <c r="J1955" s="29">
        <v>41203</v>
      </c>
      <c r="K1955" s="30">
        <v>11</v>
      </c>
    </row>
    <row r="1956" spans="10:11" ht="12.75">
      <c r="J1956" s="29">
        <v>41204</v>
      </c>
      <c r="K1956" s="30">
        <v>11</v>
      </c>
    </row>
    <row r="1957" spans="10:11" ht="12.75">
      <c r="J1957" s="29">
        <v>41205</v>
      </c>
      <c r="K1957" s="30">
        <v>11</v>
      </c>
    </row>
    <row r="1958" spans="10:11" ht="12.75">
      <c r="J1958" s="29">
        <v>41206</v>
      </c>
      <c r="K1958" s="30">
        <v>11</v>
      </c>
    </row>
    <row r="1959" spans="10:11" ht="12.75">
      <c r="J1959" s="29">
        <v>41207</v>
      </c>
      <c r="K1959" s="30">
        <v>11</v>
      </c>
    </row>
    <row r="1960" spans="10:11" ht="12.75">
      <c r="J1960" s="29">
        <v>41208</v>
      </c>
      <c r="K1960" s="30">
        <v>11</v>
      </c>
    </row>
    <row r="1961" spans="10:11" ht="12.75">
      <c r="J1961" s="29">
        <v>41209</v>
      </c>
      <c r="K1961" s="30">
        <v>11</v>
      </c>
    </row>
    <row r="1962" spans="10:11" ht="12.75">
      <c r="J1962" s="29">
        <v>41210</v>
      </c>
      <c r="K1962" s="30">
        <v>11</v>
      </c>
    </row>
    <row r="1963" spans="10:11" ht="12.75">
      <c r="J1963" s="29">
        <v>41211</v>
      </c>
      <c r="K1963" s="30">
        <v>11</v>
      </c>
    </row>
    <row r="1964" spans="10:11" ht="12.75">
      <c r="J1964" s="29">
        <v>41212</v>
      </c>
      <c r="K1964" s="30">
        <v>11</v>
      </c>
    </row>
    <row r="1965" spans="10:11" ht="12.75">
      <c r="J1965" s="29">
        <v>41213</v>
      </c>
      <c r="K1965" s="30">
        <v>11</v>
      </c>
    </row>
    <row r="1966" spans="10:11" ht="12.75">
      <c r="J1966" s="29">
        <v>41214</v>
      </c>
      <c r="K1966" s="30">
        <v>11</v>
      </c>
    </row>
    <row r="1967" spans="10:11" ht="12.75">
      <c r="J1967" s="29">
        <v>41215</v>
      </c>
      <c r="K1967" s="30">
        <v>11</v>
      </c>
    </row>
    <row r="1968" spans="10:11" ht="12.75">
      <c r="J1968" s="29">
        <v>41216</v>
      </c>
      <c r="K1968" s="30">
        <v>11</v>
      </c>
    </row>
    <row r="1969" spans="10:11" ht="12.75">
      <c r="J1969" s="29">
        <v>41217</v>
      </c>
      <c r="K1969" s="30">
        <v>11</v>
      </c>
    </row>
    <row r="1970" spans="10:11" ht="12.75">
      <c r="J1970" s="29">
        <v>41218</v>
      </c>
      <c r="K1970" s="30">
        <v>11</v>
      </c>
    </row>
    <row r="1971" spans="10:11" ht="12.75">
      <c r="J1971" s="29">
        <v>41219</v>
      </c>
      <c r="K1971" s="30">
        <v>11</v>
      </c>
    </row>
    <row r="1972" spans="10:11" ht="12.75">
      <c r="J1972" s="29">
        <v>41220</v>
      </c>
      <c r="K1972" s="30">
        <v>11</v>
      </c>
    </row>
    <row r="1973" spans="10:11" ht="12.75">
      <c r="J1973" s="29">
        <v>41221</v>
      </c>
      <c r="K1973" s="30">
        <v>11</v>
      </c>
    </row>
    <row r="1974" spans="10:11" ht="12.75">
      <c r="J1974" s="29">
        <v>41222</v>
      </c>
      <c r="K1974" s="30">
        <v>11</v>
      </c>
    </row>
    <row r="1975" spans="10:11" ht="12.75">
      <c r="J1975" s="29">
        <v>41223</v>
      </c>
      <c r="K1975" s="30">
        <v>11</v>
      </c>
    </row>
    <row r="1976" spans="10:11" ht="12.75">
      <c r="J1976" s="29">
        <v>41224</v>
      </c>
      <c r="K1976" s="30">
        <v>11</v>
      </c>
    </row>
    <row r="1977" spans="10:11" ht="12.75">
      <c r="J1977" s="29">
        <v>41225</v>
      </c>
      <c r="K1977" s="30">
        <v>11</v>
      </c>
    </row>
    <row r="1978" spans="10:11" ht="12.75">
      <c r="J1978" s="29">
        <v>41226</v>
      </c>
      <c r="K1978" s="30">
        <v>11</v>
      </c>
    </row>
    <row r="1979" spans="10:11" ht="12.75">
      <c r="J1979" s="29">
        <v>41227</v>
      </c>
      <c r="K1979" s="30">
        <v>11</v>
      </c>
    </row>
    <row r="1980" spans="10:11" ht="12.75">
      <c r="J1980" s="29">
        <v>41228</v>
      </c>
      <c r="K1980" s="30">
        <v>11</v>
      </c>
    </row>
    <row r="1981" spans="10:11" ht="12.75">
      <c r="J1981" s="29">
        <v>41229</v>
      </c>
      <c r="K1981" s="30">
        <v>11</v>
      </c>
    </row>
    <row r="1982" spans="10:11" ht="12.75">
      <c r="J1982" s="29">
        <v>41230</v>
      </c>
      <c r="K1982" s="30">
        <v>11</v>
      </c>
    </row>
    <row r="1983" spans="10:11" ht="12.75">
      <c r="J1983" s="29">
        <v>41231</v>
      </c>
      <c r="K1983" s="30">
        <v>11</v>
      </c>
    </row>
    <row r="1984" spans="10:11" ht="12.75">
      <c r="J1984" s="29">
        <v>41232</v>
      </c>
      <c r="K1984" s="30">
        <v>11</v>
      </c>
    </row>
    <row r="1985" spans="10:11" ht="12.75">
      <c r="J1985" s="29">
        <v>41233</v>
      </c>
      <c r="K1985" s="30">
        <v>11</v>
      </c>
    </row>
    <row r="1986" spans="10:11" ht="12.75">
      <c r="J1986" s="29">
        <v>41234</v>
      </c>
      <c r="K1986" s="30">
        <v>11</v>
      </c>
    </row>
    <row r="1987" spans="10:11" ht="12.75">
      <c r="J1987" s="29">
        <v>41235</v>
      </c>
      <c r="K1987" s="30">
        <v>11</v>
      </c>
    </row>
    <row r="1988" spans="10:11" ht="12.75">
      <c r="J1988" s="29">
        <v>41236</v>
      </c>
      <c r="K1988" s="30">
        <v>11</v>
      </c>
    </row>
    <row r="1989" spans="10:11" ht="12.75">
      <c r="J1989" s="29">
        <v>41237</v>
      </c>
      <c r="K1989" s="30">
        <v>11</v>
      </c>
    </row>
    <row r="1990" spans="10:11" ht="12.75">
      <c r="J1990" s="29">
        <v>41238</v>
      </c>
      <c r="K1990" s="30">
        <v>11</v>
      </c>
    </row>
    <row r="1991" spans="10:11" ht="12.75">
      <c r="J1991" s="29">
        <v>41239</v>
      </c>
      <c r="K1991" s="30">
        <v>11</v>
      </c>
    </row>
    <row r="1992" spans="10:11" ht="12.75">
      <c r="J1992" s="29">
        <v>41240</v>
      </c>
      <c r="K1992" s="30">
        <v>11</v>
      </c>
    </row>
    <row r="1993" spans="10:11" ht="12.75">
      <c r="J1993" s="29">
        <v>41241</v>
      </c>
      <c r="K1993" s="30">
        <v>11</v>
      </c>
    </row>
    <row r="1994" spans="10:11" ht="12.75">
      <c r="J1994" s="29">
        <v>41242</v>
      </c>
      <c r="K1994" s="30">
        <v>11</v>
      </c>
    </row>
    <row r="1995" spans="10:11" ht="12.75">
      <c r="J1995" s="29">
        <v>41243</v>
      </c>
      <c r="K1995" s="30">
        <v>11</v>
      </c>
    </row>
    <row r="1996" spans="10:11" ht="12.75">
      <c r="J1996" s="29">
        <v>41244</v>
      </c>
      <c r="K1996" s="30">
        <v>11</v>
      </c>
    </row>
    <row r="1997" spans="10:11" ht="12.75">
      <c r="J1997" s="29">
        <v>41245</v>
      </c>
      <c r="K1997" s="30">
        <v>11</v>
      </c>
    </row>
    <row r="1998" spans="10:11" ht="12.75">
      <c r="J1998" s="29">
        <v>41246</v>
      </c>
      <c r="K1998" s="30">
        <v>11</v>
      </c>
    </row>
    <row r="1999" spans="10:11" ht="12.75">
      <c r="J1999" s="29">
        <v>41247</v>
      </c>
      <c r="K1999" s="30">
        <v>11</v>
      </c>
    </row>
    <row r="2000" spans="10:11" ht="12.75">
      <c r="J2000" s="29">
        <v>41248</v>
      </c>
      <c r="K2000" s="30">
        <v>11</v>
      </c>
    </row>
    <row r="2001" spans="10:11" ht="12.75">
      <c r="J2001" s="29">
        <v>41249</v>
      </c>
      <c r="K2001" s="30">
        <v>11</v>
      </c>
    </row>
    <row r="2002" spans="10:11" ht="12.75">
      <c r="J2002" s="29">
        <v>41250</v>
      </c>
      <c r="K2002" s="30">
        <v>11</v>
      </c>
    </row>
    <row r="2003" spans="10:11" ht="12.75">
      <c r="J2003" s="29">
        <v>41251</v>
      </c>
      <c r="K2003" s="30">
        <v>11</v>
      </c>
    </row>
    <row r="2004" spans="10:11" ht="12.75">
      <c r="J2004" s="29">
        <v>41252</v>
      </c>
      <c r="K2004" s="30">
        <v>11</v>
      </c>
    </row>
    <row r="2005" spans="10:11" ht="12.75">
      <c r="J2005" s="29">
        <v>41253</v>
      </c>
      <c r="K2005" s="30">
        <v>11</v>
      </c>
    </row>
    <row r="2006" spans="10:11" ht="12.75">
      <c r="J2006" s="29">
        <v>41254</v>
      </c>
      <c r="K2006" s="30">
        <v>11</v>
      </c>
    </row>
    <row r="2007" spans="10:11" ht="12.75">
      <c r="J2007" s="29">
        <v>41255</v>
      </c>
      <c r="K2007" s="30">
        <v>11</v>
      </c>
    </row>
    <row r="2008" spans="10:11" ht="12.75">
      <c r="J2008" s="29">
        <v>41256</v>
      </c>
      <c r="K2008" s="30">
        <v>11</v>
      </c>
    </row>
    <row r="2009" spans="10:11" ht="12.75">
      <c r="J2009" s="29">
        <v>41257</v>
      </c>
      <c r="K2009" s="30">
        <v>11</v>
      </c>
    </row>
    <row r="2010" spans="10:11" ht="12.75">
      <c r="J2010" s="29">
        <v>41258</v>
      </c>
      <c r="K2010" s="30">
        <v>11</v>
      </c>
    </row>
    <row r="2011" spans="10:11" ht="12.75">
      <c r="J2011" s="29">
        <v>41259</v>
      </c>
      <c r="K2011" s="30">
        <v>11</v>
      </c>
    </row>
    <row r="2012" spans="10:11" ht="12.75">
      <c r="J2012" s="29">
        <v>41260</v>
      </c>
      <c r="K2012" s="30">
        <v>11</v>
      </c>
    </row>
    <row r="2013" spans="10:11" ht="12.75">
      <c r="J2013" s="29">
        <v>41261</v>
      </c>
      <c r="K2013" s="30">
        <v>11</v>
      </c>
    </row>
    <row r="2014" spans="10:11" ht="12.75">
      <c r="J2014" s="29">
        <v>41262</v>
      </c>
      <c r="K2014" s="30">
        <v>11</v>
      </c>
    </row>
    <row r="2015" spans="10:11" ht="12.75">
      <c r="J2015" s="29">
        <v>41263</v>
      </c>
      <c r="K2015" s="30">
        <v>11</v>
      </c>
    </row>
    <row r="2016" spans="10:11" ht="12.75">
      <c r="J2016" s="29">
        <v>41264</v>
      </c>
      <c r="K2016" s="30">
        <v>11</v>
      </c>
    </row>
    <row r="2017" spans="10:11" ht="12.75">
      <c r="J2017" s="29">
        <v>41265</v>
      </c>
      <c r="K2017" s="30">
        <v>11</v>
      </c>
    </row>
    <row r="2018" spans="10:11" ht="12.75">
      <c r="J2018" s="29">
        <v>41266</v>
      </c>
      <c r="K2018" s="30">
        <v>11</v>
      </c>
    </row>
    <row r="2019" spans="10:11" ht="12.75">
      <c r="J2019" s="29">
        <v>41267</v>
      </c>
      <c r="K2019" s="30">
        <v>11</v>
      </c>
    </row>
    <row r="2020" spans="10:11" ht="12.75">
      <c r="J2020" s="29">
        <v>41268</v>
      </c>
      <c r="K2020" s="30">
        <v>11</v>
      </c>
    </row>
    <row r="2021" spans="10:11" ht="12.75">
      <c r="J2021" s="29">
        <v>41269</v>
      </c>
      <c r="K2021" s="30">
        <v>11</v>
      </c>
    </row>
    <row r="2022" spans="10:11" ht="12.75">
      <c r="J2022" s="29">
        <v>41270</v>
      </c>
      <c r="K2022" s="30">
        <v>11</v>
      </c>
    </row>
    <row r="2023" spans="10:11" ht="12.75">
      <c r="J2023" s="29">
        <v>41271</v>
      </c>
      <c r="K2023" s="30">
        <v>11</v>
      </c>
    </row>
    <row r="2024" spans="10:11" ht="12.75">
      <c r="J2024" s="29">
        <v>41272</v>
      </c>
      <c r="K2024" s="30">
        <v>11</v>
      </c>
    </row>
    <row r="2025" spans="10:11" ht="12.75">
      <c r="J2025" s="29">
        <v>41273</v>
      </c>
      <c r="K2025" s="30">
        <v>11</v>
      </c>
    </row>
    <row r="2026" spans="10:11" ht="12.75">
      <c r="J2026" s="29">
        <v>41274</v>
      </c>
      <c r="K2026" s="30">
        <v>11</v>
      </c>
    </row>
    <row r="2027" spans="10:11" ht="12.75">
      <c r="J2027" s="29">
        <v>41275</v>
      </c>
      <c r="K2027" s="30">
        <v>11</v>
      </c>
    </row>
    <row r="2028" spans="10:11" ht="12.75">
      <c r="J2028" s="29">
        <v>41276</v>
      </c>
      <c r="K2028" s="30">
        <v>11</v>
      </c>
    </row>
    <row r="2029" spans="10:11" ht="12.75">
      <c r="J2029" s="29">
        <v>41277</v>
      </c>
      <c r="K2029" s="30">
        <v>11</v>
      </c>
    </row>
    <row r="2030" spans="10:11" ht="12.75">
      <c r="J2030" s="29">
        <v>41278</v>
      </c>
      <c r="K2030" s="30">
        <v>11</v>
      </c>
    </row>
    <row r="2031" spans="10:11" ht="12.75">
      <c r="J2031" s="29">
        <v>41279</v>
      </c>
      <c r="K2031" s="30">
        <v>11</v>
      </c>
    </row>
    <row r="2032" spans="10:11" ht="12.75">
      <c r="J2032" s="29">
        <v>41280</v>
      </c>
      <c r="K2032" s="30">
        <v>11</v>
      </c>
    </row>
    <row r="2033" spans="10:11" ht="12.75">
      <c r="J2033" s="29">
        <v>41281</v>
      </c>
      <c r="K2033" s="30">
        <v>11</v>
      </c>
    </row>
    <row r="2034" spans="10:11" ht="12.75">
      <c r="J2034" s="29">
        <v>41282</v>
      </c>
      <c r="K2034" s="30">
        <v>11</v>
      </c>
    </row>
    <row r="2035" spans="10:11" ht="12.75">
      <c r="J2035" s="29">
        <v>41283</v>
      </c>
      <c r="K2035" s="30">
        <v>11</v>
      </c>
    </row>
    <row r="2036" spans="10:11" ht="12.75">
      <c r="J2036" s="29">
        <v>41284</v>
      </c>
      <c r="K2036" s="30">
        <v>11</v>
      </c>
    </row>
    <row r="2037" spans="10:11" ht="12.75">
      <c r="J2037" s="29">
        <v>41285</v>
      </c>
      <c r="K2037" s="30">
        <v>11</v>
      </c>
    </row>
    <row r="2038" spans="10:11" ht="12.75">
      <c r="J2038" s="29">
        <v>41286</v>
      </c>
      <c r="K2038" s="30">
        <v>11</v>
      </c>
    </row>
    <row r="2039" spans="10:11" ht="12.75">
      <c r="J2039" s="29">
        <v>41287</v>
      </c>
      <c r="K2039" s="30">
        <v>11</v>
      </c>
    </row>
    <row r="2040" spans="10:11" ht="12.75">
      <c r="J2040" s="29">
        <v>41288</v>
      </c>
      <c r="K2040" s="30">
        <v>11</v>
      </c>
    </row>
    <row r="2041" spans="10:11" ht="12.75">
      <c r="J2041" s="29">
        <v>41289</v>
      </c>
      <c r="K2041" s="30">
        <v>11</v>
      </c>
    </row>
    <row r="2042" spans="10:11" ht="12.75">
      <c r="J2042" s="29">
        <v>41290</v>
      </c>
      <c r="K2042" s="30">
        <v>11</v>
      </c>
    </row>
    <row r="2043" spans="10:11" ht="12.75">
      <c r="J2043" s="29">
        <v>41291</v>
      </c>
      <c r="K2043" s="30">
        <v>11</v>
      </c>
    </row>
    <row r="2044" spans="10:11" ht="12.75">
      <c r="J2044" s="29">
        <v>41292</v>
      </c>
      <c r="K2044" s="30">
        <v>11</v>
      </c>
    </row>
    <row r="2045" spans="10:11" ht="12.75">
      <c r="J2045" s="29">
        <v>41293</v>
      </c>
      <c r="K2045" s="30">
        <v>11</v>
      </c>
    </row>
    <row r="2046" spans="10:11" ht="12.75">
      <c r="J2046" s="29">
        <v>41294</v>
      </c>
      <c r="K2046" s="30">
        <v>11</v>
      </c>
    </row>
    <row r="2047" spans="10:11" ht="12.75">
      <c r="J2047" s="29">
        <v>41295</v>
      </c>
      <c r="K2047" s="30">
        <v>11</v>
      </c>
    </row>
    <row r="2048" spans="10:11" ht="12.75">
      <c r="J2048" s="29">
        <v>41296</v>
      </c>
      <c r="K2048" s="30">
        <v>11</v>
      </c>
    </row>
    <row r="2049" spans="10:11" ht="12.75">
      <c r="J2049" s="29">
        <v>41297</v>
      </c>
      <c r="K2049" s="30">
        <v>11</v>
      </c>
    </row>
    <row r="2050" spans="10:11" ht="12.75">
      <c r="J2050" s="29">
        <v>41298</v>
      </c>
      <c r="K2050" s="30">
        <v>11</v>
      </c>
    </row>
    <row r="2051" spans="10:11" ht="12.75">
      <c r="J2051" s="29">
        <v>41299</v>
      </c>
      <c r="K2051" s="30">
        <v>11</v>
      </c>
    </row>
    <row r="2052" spans="10:11" ht="12.75">
      <c r="J2052" s="29">
        <v>41300</v>
      </c>
      <c r="K2052" s="30">
        <v>11</v>
      </c>
    </row>
    <row r="2053" spans="10:11" ht="12.75">
      <c r="J2053" s="29">
        <v>41301</v>
      </c>
      <c r="K2053" s="30">
        <v>11</v>
      </c>
    </row>
    <row r="2054" spans="10:11" ht="12.75">
      <c r="J2054" s="29">
        <v>41302</v>
      </c>
      <c r="K2054" s="30">
        <v>11</v>
      </c>
    </row>
    <row r="2055" spans="10:11" ht="12.75">
      <c r="J2055" s="29">
        <v>41303</v>
      </c>
      <c r="K2055" s="30">
        <v>11</v>
      </c>
    </row>
    <row r="2056" spans="10:11" ht="12.75">
      <c r="J2056" s="29">
        <v>41304</v>
      </c>
      <c r="K2056" s="30">
        <v>11</v>
      </c>
    </row>
    <row r="2057" spans="10:11" ht="12.75">
      <c r="J2057" s="29">
        <v>41305</v>
      </c>
      <c r="K2057" s="30">
        <v>11</v>
      </c>
    </row>
    <row r="2058" spans="10:11" ht="12.75">
      <c r="J2058" s="29">
        <v>41306</v>
      </c>
      <c r="K2058" s="30">
        <v>11</v>
      </c>
    </row>
    <row r="2059" spans="10:11" ht="12.75">
      <c r="J2059" s="29">
        <v>41307</v>
      </c>
      <c r="K2059" s="30">
        <v>11</v>
      </c>
    </row>
    <row r="2060" spans="10:11" ht="12.75">
      <c r="J2060" s="29">
        <v>41308</v>
      </c>
      <c r="K2060" s="30">
        <v>11</v>
      </c>
    </row>
    <row r="2061" spans="10:11" ht="12.75">
      <c r="J2061" s="29">
        <v>41309</v>
      </c>
      <c r="K2061" s="30">
        <v>11</v>
      </c>
    </row>
    <row r="2062" spans="10:11" ht="12.75">
      <c r="J2062" s="29">
        <v>41310</v>
      </c>
      <c r="K2062" s="30">
        <v>11</v>
      </c>
    </row>
    <row r="2063" spans="10:11" ht="12.75">
      <c r="J2063" s="29">
        <v>41311</v>
      </c>
      <c r="K2063" s="30">
        <v>11</v>
      </c>
    </row>
    <row r="2064" spans="10:11" ht="12.75">
      <c r="J2064" s="29">
        <v>41312</v>
      </c>
      <c r="K2064" s="30">
        <v>11</v>
      </c>
    </row>
    <row r="2065" spans="10:11" ht="12.75">
      <c r="J2065" s="29">
        <v>41313</v>
      </c>
      <c r="K2065" s="30">
        <v>11</v>
      </c>
    </row>
    <row r="2066" spans="10:11" ht="12.75">
      <c r="J2066" s="29">
        <v>41314</v>
      </c>
      <c r="K2066" s="30">
        <v>11</v>
      </c>
    </row>
    <row r="2067" spans="10:11" ht="12.75">
      <c r="J2067" s="29">
        <v>41315</v>
      </c>
      <c r="K2067" s="30">
        <v>11</v>
      </c>
    </row>
    <row r="2068" spans="10:11" ht="12.75">
      <c r="J2068" s="29">
        <v>41316</v>
      </c>
      <c r="K2068" s="30">
        <v>11</v>
      </c>
    </row>
    <row r="2069" spans="10:11" ht="12.75">
      <c r="J2069" s="29">
        <v>41317</v>
      </c>
      <c r="K2069" s="30">
        <v>11</v>
      </c>
    </row>
    <row r="2070" spans="10:11" ht="12.75">
      <c r="J2070" s="29">
        <v>41318</v>
      </c>
      <c r="K2070" s="30">
        <v>11</v>
      </c>
    </row>
    <row r="2071" spans="10:11" ht="12.75">
      <c r="J2071" s="29">
        <v>41319</v>
      </c>
      <c r="K2071" s="30">
        <v>11</v>
      </c>
    </row>
    <row r="2072" spans="10:11" ht="12.75">
      <c r="J2072" s="29">
        <v>41320</v>
      </c>
      <c r="K2072" s="30">
        <v>11</v>
      </c>
    </row>
    <row r="2073" spans="10:11" ht="12.75">
      <c r="J2073" s="29">
        <v>41321</v>
      </c>
      <c r="K2073" s="30">
        <v>11</v>
      </c>
    </row>
    <row r="2074" spans="10:11" ht="12.75">
      <c r="J2074" s="29">
        <v>41322</v>
      </c>
      <c r="K2074" s="30">
        <v>11</v>
      </c>
    </row>
    <row r="2075" spans="10:11" ht="12.75">
      <c r="J2075" s="29">
        <v>41323</v>
      </c>
      <c r="K2075" s="30">
        <v>11</v>
      </c>
    </row>
    <row r="2076" spans="10:11" ht="12.75">
      <c r="J2076" s="29">
        <v>41324</v>
      </c>
      <c r="K2076" s="30">
        <v>11</v>
      </c>
    </row>
    <row r="2077" spans="10:11" ht="12.75">
      <c r="J2077" s="29">
        <v>41325</v>
      </c>
      <c r="K2077" s="30">
        <v>11</v>
      </c>
    </row>
    <row r="2078" spans="10:11" ht="12.75">
      <c r="J2078" s="29">
        <v>41326</v>
      </c>
      <c r="K2078" s="30">
        <v>11</v>
      </c>
    </row>
    <row r="2079" spans="10:11" ht="12.75">
      <c r="J2079" s="29">
        <v>41327</v>
      </c>
      <c r="K2079" s="30">
        <v>11</v>
      </c>
    </row>
    <row r="2080" spans="10:11" ht="12.75">
      <c r="J2080" s="29">
        <v>41328</v>
      </c>
      <c r="K2080" s="30">
        <v>11</v>
      </c>
    </row>
    <row r="2081" spans="10:11" ht="12.75">
      <c r="J2081" s="29">
        <v>41329</v>
      </c>
      <c r="K2081" s="30">
        <v>11</v>
      </c>
    </row>
    <row r="2082" spans="10:11" ht="12.75">
      <c r="J2082" s="29">
        <v>41330</v>
      </c>
      <c r="K2082" s="30">
        <v>11</v>
      </c>
    </row>
    <row r="2083" spans="10:11" ht="12.75">
      <c r="J2083" s="29">
        <v>41331</v>
      </c>
      <c r="K2083" s="30">
        <v>11</v>
      </c>
    </row>
    <row r="2084" spans="10:11" ht="12.75">
      <c r="J2084" s="29">
        <v>41332</v>
      </c>
      <c r="K2084" s="30">
        <v>11</v>
      </c>
    </row>
    <row r="2085" spans="10:11" ht="12.75">
      <c r="J2085" s="29">
        <v>41333</v>
      </c>
      <c r="K2085" s="30">
        <v>11</v>
      </c>
    </row>
    <row r="2086" spans="10:11" ht="12.75">
      <c r="J2086" s="29">
        <v>41334</v>
      </c>
      <c r="K2086" s="30">
        <v>11</v>
      </c>
    </row>
    <row r="2087" spans="10:11" ht="12.75">
      <c r="J2087" s="29">
        <v>41335</v>
      </c>
      <c r="K2087" s="30">
        <v>11</v>
      </c>
    </row>
    <row r="2088" spans="10:11" ht="12.75">
      <c r="J2088" s="29">
        <v>41336</v>
      </c>
      <c r="K2088" s="30">
        <v>11</v>
      </c>
    </row>
    <row r="2089" spans="10:11" ht="12.75">
      <c r="J2089" s="29">
        <v>41337</v>
      </c>
      <c r="K2089" s="30">
        <v>11</v>
      </c>
    </row>
    <row r="2090" spans="10:11" ht="12.75">
      <c r="J2090" s="29">
        <v>41338</v>
      </c>
      <c r="K2090" s="30">
        <v>11</v>
      </c>
    </row>
    <row r="2091" spans="10:11" ht="12.75">
      <c r="J2091" s="29">
        <v>41339</v>
      </c>
      <c r="K2091" s="30">
        <v>11</v>
      </c>
    </row>
    <row r="2092" spans="10:11" ht="12.75">
      <c r="J2092" s="29">
        <v>41340</v>
      </c>
      <c r="K2092" s="30">
        <v>11</v>
      </c>
    </row>
    <row r="2093" spans="10:11" ht="12.75">
      <c r="J2093" s="29">
        <v>41341</v>
      </c>
      <c r="K2093" s="30">
        <v>11</v>
      </c>
    </row>
    <row r="2094" spans="10:11" ht="12.75">
      <c r="J2094" s="29">
        <v>41342</v>
      </c>
      <c r="K2094" s="30">
        <v>11</v>
      </c>
    </row>
    <row r="2095" spans="10:11" ht="12.75">
      <c r="J2095" s="29">
        <v>41343</v>
      </c>
      <c r="K2095" s="30">
        <v>11</v>
      </c>
    </row>
    <row r="2096" spans="10:11" ht="12.75">
      <c r="J2096" s="29">
        <v>41344</v>
      </c>
      <c r="K2096" s="30">
        <v>11</v>
      </c>
    </row>
    <row r="2097" spans="10:11" ht="12.75">
      <c r="J2097" s="29">
        <v>41345</v>
      </c>
      <c r="K2097" s="30">
        <v>11</v>
      </c>
    </row>
    <row r="2098" spans="10:11" ht="12.75">
      <c r="J2098" s="29">
        <v>41346</v>
      </c>
      <c r="K2098" s="30">
        <v>11</v>
      </c>
    </row>
    <row r="2099" spans="10:11" ht="12.75">
      <c r="J2099" s="29">
        <v>41347</v>
      </c>
      <c r="K2099" s="30">
        <v>11</v>
      </c>
    </row>
    <row r="2100" spans="10:11" ht="12.75">
      <c r="J2100" s="29">
        <v>41348</v>
      </c>
      <c r="K2100" s="30">
        <v>11</v>
      </c>
    </row>
    <row r="2101" spans="10:11" ht="12.75">
      <c r="J2101" s="29">
        <v>41349</v>
      </c>
      <c r="K2101" s="30">
        <v>11</v>
      </c>
    </row>
    <row r="2102" spans="10:11" ht="12.75">
      <c r="J2102" s="29">
        <v>41350</v>
      </c>
      <c r="K2102" s="30">
        <v>11</v>
      </c>
    </row>
    <row r="2103" spans="10:11" ht="12.75">
      <c r="J2103" s="29">
        <v>41351</v>
      </c>
      <c r="K2103" s="30">
        <v>11</v>
      </c>
    </row>
    <row r="2104" spans="10:11" ht="12.75">
      <c r="J2104" s="29">
        <v>41352</v>
      </c>
      <c r="K2104" s="30">
        <v>11</v>
      </c>
    </row>
    <row r="2105" spans="10:11" ht="12.75">
      <c r="J2105" s="29">
        <v>41353</v>
      </c>
      <c r="K2105" s="30">
        <v>11</v>
      </c>
    </row>
    <row r="2106" spans="10:11" ht="12.75">
      <c r="J2106" s="29">
        <v>41354</v>
      </c>
      <c r="K2106" s="30">
        <v>11</v>
      </c>
    </row>
    <row r="2107" spans="10:11" ht="12.75">
      <c r="J2107" s="29">
        <v>41355</v>
      </c>
      <c r="K2107" s="30">
        <v>11</v>
      </c>
    </row>
    <row r="2108" spans="10:11" ht="12.75">
      <c r="J2108" s="29">
        <v>41356</v>
      </c>
      <c r="K2108" s="30">
        <v>11</v>
      </c>
    </row>
    <row r="2109" spans="10:11" ht="12.75">
      <c r="J2109" s="29">
        <v>41357</v>
      </c>
      <c r="K2109" s="30">
        <v>11</v>
      </c>
    </row>
    <row r="2110" spans="10:11" ht="12.75">
      <c r="J2110" s="29">
        <v>41358</v>
      </c>
      <c r="K2110" s="30">
        <v>11</v>
      </c>
    </row>
    <row r="2111" spans="10:11" ht="12.75">
      <c r="J2111" s="29">
        <v>41359</v>
      </c>
      <c r="K2111" s="30">
        <v>11</v>
      </c>
    </row>
    <row r="2112" spans="10:11" ht="12.75">
      <c r="J2112" s="29">
        <v>41360</v>
      </c>
      <c r="K2112" s="30">
        <v>11</v>
      </c>
    </row>
    <row r="2113" spans="10:11" ht="12.75">
      <c r="J2113" s="29">
        <v>41361</v>
      </c>
      <c r="K2113" s="30">
        <v>11</v>
      </c>
    </row>
    <row r="2114" spans="10:11" ht="12.75">
      <c r="J2114" s="29">
        <v>41362</v>
      </c>
      <c r="K2114" s="30">
        <v>11</v>
      </c>
    </row>
    <row r="2115" spans="10:11" ht="12.75">
      <c r="J2115" s="29">
        <v>41363</v>
      </c>
      <c r="K2115" s="30">
        <v>11</v>
      </c>
    </row>
    <row r="2116" spans="10:11" ht="12.75">
      <c r="J2116" s="29">
        <v>41364</v>
      </c>
      <c r="K2116" s="30">
        <v>11</v>
      </c>
    </row>
    <row r="2117" spans="10:11" ht="12.75">
      <c r="J2117" s="29">
        <v>41365</v>
      </c>
      <c r="K2117" s="30">
        <v>11</v>
      </c>
    </row>
    <row r="2118" spans="10:11" ht="12.75">
      <c r="J2118" s="29">
        <v>41366</v>
      </c>
      <c r="K2118" s="30">
        <v>11</v>
      </c>
    </row>
    <row r="2119" spans="10:11" ht="12.75">
      <c r="J2119" s="29">
        <v>41367</v>
      </c>
      <c r="K2119" s="30">
        <v>11</v>
      </c>
    </row>
    <row r="2120" spans="10:11" ht="12.75">
      <c r="J2120" s="29">
        <v>41368</v>
      </c>
      <c r="K2120" s="30">
        <v>11</v>
      </c>
    </row>
    <row r="2121" spans="10:11" ht="12.75">
      <c r="J2121" s="29">
        <v>41369</v>
      </c>
      <c r="K2121" s="30">
        <v>11</v>
      </c>
    </row>
    <row r="2122" spans="10:11" ht="12.75">
      <c r="J2122" s="29">
        <v>41370</v>
      </c>
      <c r="K2122" s="30">
        <v>11</v>
      </c>
    </row>
    <row r="2123" spans="10:11" ht="12.75">
      <c r="J2123" s="29">
        <v>41371</v>
      </c>
      <c r="K2123" s="30">
        <v>11</v>
      </c>
    </row>
    <row r="2124" spans="10:11" ht="12.75">
      <c r="J2124" s="29">
        <v>41372</v>
      </c>
      <c r="K2124" s="30">
        <v>11</v>
      </c>
    </row>
    <row r="2125" spans="10:11" ht="12.75">
      <c r="J2125" s="29">
        <v>41373</v>
      </c>
      <c r="K2125" s="30">
        <v>11</v>
      </c>
    </row>
    <row r="2126" spans="10:11" ht="12.75">
      <c r="J2126" s="29">
        <v>41374</v>
      </c>
      <c r="K2126" s="30">
        <v>11</v>
      </c>
    </row>
    <row r="2127" spans="10:11" ht="12.75">
      <c r="J2127" s="29">
        <v>41375</v>
      </c>
      <c r="K2127" s="30">
        <v>11</v>
      </c>
    </row>
    <row r="2128" spans="10:11" ht="12.75">
      <c r="J2128" s="29">
        <v>41376</v>
      </c>
      <c r="K2128" s="30">
        <v>11</v>
      </c>
    </row>
    <row r="2129" spans="10:11" ht="12.75">
      <c r="J2129" s="29">
        <v>41377</v>
      </c>
      <c r="K2129" s="30">
        <v>11</v>
      </c>
    </row>
    <row r="2130" spans="10:11" ht="12.75">
      <c r="J2130" s="29">
        <v>41378</v>
      </c>
      <c r="K2130" s="30">
        <v>11</v>
      </c>
    </row>
    <row r="2131" spans="10:11" ht="12.75">
      <c r="J2131" s="29">
        <v>41379</v>
      </c>
      <c r="K2131" s="30">
        <v>11</v>
      </c>
    </row>
    <row r="2132" spans="10:11" ht="12.75">
      <c r="J2132" s="29">
        <v>41380</v>
      </c>
      <c r="K2132" s="30">
        <v>11</v>
      </c>
    </row>
    <row r="2133" spans="10:11" ht="12.75">
      <c r="J2133" s="29">
        <v>41381</v>
      </c>
      <c r="K2133" s="30">
        <v>11</v>
      </c>
    </row>
    <row r="2134" spans="10:11" ht="12.75">
      <c r="J2134" s="29">
        <v>41382</v>
      </c>
      <c r="K2134" s="30">
        <v>11</v>
      </c>
    </row>
    <row r="2135" spans="10:11" ht="12.75">
      <c r="J2135" s="29">
        <v>41383</v>
      </c>
      <c r="K2135" s="30">
        <v>11</v>
      </c>
    </row>
    <row r="2136" spans="10:11" ht="12.75">
      <c r="J2136" s="29">
        <v>41384</v>
      </c>
      <c r="K2136" s="30">
        <v>11</v>
      </c>
    </row>
    <row r="2137" spans="10:11" ht="12.75">
      <c r="J2137" s="29">
        <v>41385</v>
      </c>
      <c r="K2137" s="30">
        <v>11</v>
      </c>
    </row>
    <row r="2138" spans="10:11" ht="12.75">
      <c r="J2138" s="29">
        <v>41386</v>
      </c>
      <c r="K2138" s="30">
        <v>11</v>
      </c>
    </row>
    <row r="2139" spans="10:11" ht="12.75">
      <c r="J2139" s="29">
        <v>41387</v>
      </c>
      <c r="K2139" s="30">
        <v>11</v>
      </c>
    </row>
    <row r="2140" spans="10:11" ht="12.75">
      <c r="J2140" s="29">
        <v>41388</v>
      </c>
      <c r="K2140" s="30">
        <v>11</v>
      </c>
    </row>
    <row r="2141" spans="10:11" ht="12.75">
      <c r="J2141" s="29">
        <v>41389</v>
      </c>
      <c r="K2141" s="30">
        <v>11</v>
      </c>
    </row>
    <row r="2142" spans="10:11" ht="12.75">
      <c r="J2142" s="29">
        <v>41390</v>
      </c>
      <c r="K2142" s="30">
        <v>11</v>
      </c>
    </row>
    <row r="2143" spans="10:11" ht="12.75">
      <c r="J2143" s="29">
        <v>41391</v>
      </c>
      <c r="K2143" s="30">
        <v>11</v>
      </c>
    </row>
    <row r="2144" spans="10:11" ht="12.75">
      <c r="J2144" s="29">
        <v>41392</v>
      </c>
      <c r="K2144" s="30">
        <v>11</v>
      </c>
    </row>
    <row r="2145" spans="10:11" ht="12.75">
      <c r="J2145" s="29">
        <v>41393</v>
      </c>
      <c r="K2145" s="30">
        <v>11</v>
      </c>
    </row>
    <row r="2146" spans="10:11" ht="12.75">
      <c r="J2146" s="29">
        <v>41394</v>
      </c>
      <c r="K2146" s="30">
        <v>11</v>
      </c>
    </row>
    <row r="2147" spans="10:11" ht="12.75">
      <c r="J2147" s="29">
        <v>41395</v>
      </c>
      <c r="K2147" s="30">
        <v>11</v>
      </c>
    </row>
    <row r="2148" spans="10:11" ht="12.75">
      <c r="J2148" s="29">
        <v>41396</v>
      </c>
      <c r="K2148" s="30">
        <v>11</v>
      </c>
    </row>
    <row r="2149" spans="10:11" ht="12.75">
      <c r="J2149" s="29">
        <v>41397</v>
      </c>
      <c r="K2149" s="30">
        <v>11</v>
      </c>
    </row>
    <row r="2150" spans="10:11" ht="12.75">
      <c r="J2150" s="29">
        <v>41398</v>
      </c>
      <c r="K2150" s="30">
        <v>11</v>
      </c>
    </row>
    <row r="2151" spans="10:11" ht="12.75">
      <c r="J2151" s="29">
        <v>41399</v>
      </c>
      <c r="K2151" s="30">
        <v>11</v>
      </c>
    </row>
    <row r="2152" spans="10:11" ht="12.75">
      <c r="J2152" s="29">
        <v>41400</v>
      </c>
      <c r="K2152" s="30">
        <v>11</v>
      </c>
    </row>
    <row r="2153" spans="10:11" ht="12.75">
      <c r="J2153" s="29">
        <v>41401</v>
      </c>
      <c r="K2153" s="30">
        <v>11</v>
      </c>
    </row>
    <row r="2154" spans="10:11" ht="12.75">
      <c r="J2154" s="29">
        <v>41402</v>
      </c>
      <c r="K2154" s="30">
        <v>11</v>
      </c>
    </row>
    <row r="2155" spans="10:11" ht="12.75">
      <c r="J2155" s="29">
        <v>41403</v>
      </c>
      <c r="K2155" s="30">
        <v>11</v>
      </c>
    </row>
    <row r="2156" spans="10:11" ht="12.75">
      <c r="J2156" s="29">
        <v>41404</v>
      </c>
      <c r="K2156" s="30">
        <v>11</v>
      </c>
    </row>
    <row r="2157" spans="10:11" ht="12.75">
      <c r="J2157" s="29">
        <v>41405</v>
      </c>
      <c r="K2157" s="30">
        <v>11</v>
      </c>
    </row>
    <row r="2158" spans="10:11" ht="12.75">
      <c r="J2158" s="29">
        <v>41406</v>
      </c>
      <c r="K2158" s="30">
        <v>11</v>
      </c>
    </row>
    <row r="2159" spans="10:11" ht="12.75">
      <c r="J2159" s="29">
        <v>41407</v>
      </c>
      <c r="K2159" s="30">
        <v>11</v>
      </c>
    </row>
    <row r="2160" spans="10:11" ht="12.75">
      <c r="J2160" s="29">
        <v>41408</v>
      </c>
      <c r="K2160" s="30">
        <v>11</v>
      </c>
    </row>
    <row r="2161" spans="10:11" ht="12.75">
      <c r="J2161" s="29">
        <v>41409</v>
      </c>
      <c r="K2161" s="30">
        <v>11</v>
      </c>
    </row>
    <row r="2162" spans="10:11" ht="12.75">
      <c r="J2162" s="29">
        <v>41410</v>
      </c>
      <c r="K2162" s="30">
        <v>11</v>
      </c>
    </row>
    <row r="2163" spans="10:11" ht="12.75">
      <c r="J2163" s="29">
        <v>41411</v>
      </c>
      <c r="K2163" s="30">
        <v>11</v>
      </c>
    </row>
    <row r="2164" spans="10:11" ht="12.75">
      <c r="J2164" s="29">
        <v>41412</v>
      </c>
      <c r="K2164" s="30">
        <v>11</v>
      </c>
    </row>
    <row r="2165" spans="10:11" ht="12.75">
      <c r="J2165" s="29">
        <v>41413</v>
      </c>
      <c r="K2165" s="30">
        <v>11</v>
      </c>
    </row>
    <row r="2166" spans="10:11" ht="12.75">
      <c r="J2166" s="29">
        <v>41414</v>
      </c>
      <c r="K2166" s="30">
        <v>11</v>
      </c>
    </row>
    <row r="2167" spans="10:11" ht="12.75">
      <c r="J2167" s="29">
        <v>41415</v>
      </c>
      <c r="K2167" s="30">
        <v>11</v>
      </c>
    </row>
    <row r="2168" spans="10:11" ht="12.75">
      <c r="J2168" s="29">
        <v>41416</v>
      </c>
      <c r="K2168" s="30">
        <v>11</v>
      </c>
    </row>
    <row r="2169" spans="10:11" ht="12.75">
      <c r="J2169" s="29">
        <v>41417</v>
      </c>
      <c r="K2169" s="30">
        <v>11</v>
      </c>
    </row>
    <row r="2170" spans="10:11" ht="12.75">
      <c r="J2170" s="29">
        <v>41418</v>
      </c>
      <c r="K2170" s="30">
        <v>11</v>
      </c>
    </row>
    <row r="2171" spans="10:11" ht="12.75">
      <c r="J2171" s="29">
        <v>41419</v>
      </c>
      <c r="K2171" s="30">
        <v>11</v>
      </c>
    </row>
    <row r="2172" spans="10:11" ht="12.75">
      <c r="J2172" s="29">
        <v>41420</v>
      </c>
      <c r="K2172" s="30">
        <v>11</v>
      </c>
    </row>
    <row r="2173" spans="10:11" ht="12.75">
      <c r="J2173" s="29">
        <v>41421</v>
      </c>
      <c r="K2173" s="30">
        <v>11</v>
      </c>
    </row>
    <row r="2174" spans="10:11" ht="12.75">
      <c r="J2174" s="29">
        <v>41422</v>
      </c>
      <c r="K2174" s="30">
        <v>11</v>
      </c>
    </row>
    <row r="2175" spans="10:11" ht="12.75">
      <c r="J2175" s="29">
        <v>41423</v>
      </c>
      <c r="K2175" s="30">
        <v>11</v>
      </c>
    </row>
    <row r="2176" spans="10:11" ht="12.75">
      <c r="J2176" s="29">
        <v>41424</v>
      </c>
      <c r="K2176" s="30">
        <v>11</v>
      </c>
    </row>
    <row r="2177" spans="10:11" ht="12.75">
      <c r="J2177" s="29">
        <v>41425</v>
      </c>
      <c r="K2177" s="30">
        <v>11</v>
      </c>
    </row>
    <row r="2178" spans="10:11" ht="12.75">
      <c r="J2178" s="29">
        <v>41426</v>
      </c>
      <c r="K2178" s="30">
        <v>11</v>
      </c>
    </row>
    <row r="2179" spans="10:11" ht="12.75">
      <c r="J2179" s="29">
        <v>41427</v>
      </c>
      <c r="K2179" s="30">
        <v>11</v>
      </c>
    </row>
    <row r="2180" spans="10:11" ht="12.75">
      <c r="J2180" s="29">
        <v>41428</v>
      </c>
      <c r="K2180" s="30">
        <v>11</v>
      </c>
    </row>
    <row r="2181" spans="10:11" ht="12.75">
      <c r="J2181" s="29">
        <v>41429</v>
      </c>
      <c r="K2181" s="30">
        <v>11</v>
      </c>
    </row>
    <row r="2182" spans="10:11" ht="12.75">
      <c r="J2182" s="29">
        <v>41430</v>
      </c>
      <c r="K2182" s="30">
        <v>11</v>
      </c>
    </row>
    <row r="2183" spans="10:11" ht="12.75">
      <c r="J2183" s="29">
        <v>41431</v>
      </c>
      <c r="K2183" s="30">
        <v>11</v>
      </c>
    </row>
    <row r="2184" spans="10:11" ht="12.75">
      <c r="J2184" s="29">
        <v>41432</v>
      </c>
      <c r="K2184" s="30">
        <v>11</v>
      </c>
    </row>
    <row r="2185" spans="10:11" ht="12.75">
      <c r="J2185" s="29">
        <v>41433</v>
      </c>
      <c r="K2185" s="30">
        <v>11</v>
      </c>
    </row>
    <row r="2186" spans="10:11" ht="12.75">
      <c r="J2186" s="29">
        <v>41434</v>
      </c>
      <c r="K2186" s="30">
        <v>11</v>
      </c>
    </row>
    <row r="2187" spans="10:11" ht="12.75">
      <c r="J2187" s="29">
        <v>41435</v>
      </c>
      <c r="K2187" s="30">
        <v>11</v>
      </c>
    </row>
    <row r="2188" spans="10:11" ht="12.75">
      <c r="J2188" s="29">
        <v>41436</v>
      </c>
      <c r="K2188" s="30">
        <v>11</v>
      </c>
    </row>
    <row r="2189" spans="10:11" ht="12.75">
      <c r="J2189" s="29">
        <v>41437</v>
      </c>
      <c r="K2189" s="30">
        <v>11</v>
      </c>
    </row>
    <row r="2190" spans="10:11" ht="12.75">
      <c r="J2190" s="29">
        <v>41438</v>
      </c>
      <c r="K2190" s="30">
        <v>11</v>
      </c>
    </row>
    <row r="2191" spans="10:11" ht="12.75">
      <c r="J2191" s="29">
        <v>41439</v>
      </c>
      <c r="K2191" s="30">
        <v>11</v>
      </c>
    </row>
    <row r="2192" spans="10:11" ht="12.75">
      <c r="J2192" s="29">
        <v>41440</v>
      </c>
      <c r="K2192" s="30">
        <v>11</v>
      </c>
    </row>
    <row r="2193" spans="10:11" ht="12.75">
      <c r="J2193" s="29">
        <v>41441</v>
      </c>
      <c r="K2193" s="30">
        <v>11</v>
      </c>
    </row>
    <row r="2194" spans="10:11" ht="12.75">
      <c r="J2194" s="29">
        <v>41442</v>
      </c>
      <c r="K2194" s="30">
        <v>11</v>
      </c>
    </row>
    <row r="2195" spans="10:11" ht="12.75">
      <c r="J2195" s="29">
        <v>41443</v>
      </c>
      <c r="K2195" s="30">
        <v>11</v>
      </c>
    </row>
    <row r="2196" spans="10:11" ht="12.75">
      <c r="J2196" s="29">
        <v>41444</v>
      </c>
      <c r="K2196" s="30">
        <v>11</v>
      </c>
    </row>
    <row r="2197" spans="10:11" ht="12.75">
      <c r="J2197" s="29">
        <v>41445</v>
      </c>
      <c r="K2197" s="30">
        <v>11</v>
      </c>
    </row>
    <row r="2198" spans="10:11" ht="12.75">
      <c r="J2198" s="29">
        <v>41446</v>
      </c>
      <c r="K2198" s="30">
        <v>11</v>
      </c>
    </row>
    <row r="2199" spans="10:11" ht="12.75">
      <c r="J2199" s="29">
        <v>41447</v>
      </c>
      <c r="K2199" s="30">
        <v>11</v>
      </c>
    </row>
    <row r="2200" spans="10:11" ht="12.75">
      <c r="J2200" s="29">
        <v>41448</v>
      </c>
      <c r="K2200" s="30">
        <v>11</v>
      </c>
    </row>
    <row r="2201" spans="10:11" ht="12.75">
      <c r="J2201" s="29">
        <v>41449</v>
      </c>
      <c r="K2201" s="30">
        <v>11</v>
      </c>
    </row>
    <row r="2202" spans="10:11" ht="12.75">
      <c r="J2202" s="29">
        <v>41450</v>
      </c>
      <c r="K2202" s="30">
        <v>11</v>
      </c>
    </row>
    <row r="2203" spans="10:11" ht="12.75">
      <c r="J2203" s="29">
        <v>41451</v>
      </c>
      <c r="K2203" s="30">
        <v>11</v>
      </c>
    </row>
    <row r="2204" spans="10:11" ht="12.75">
      <c r="J2204" s="29">
        <v>41452</v>
      </c>
      <c r="K2204" s="30">
        <v>11</v>
      </c>
    </row>
    <row r="2205" spans="10:11" ht="12.75">
      <c r="J2205" s="29">
        <v>41453</v>
      </c>
      <c r="K2205" s="30">
        <v>11</v>
      </c>
    </row>
    <row r="2206" spans="10:11" ht="12.75">
      <c r="J2206" s="29">
        <v>41454</v>
      </c>
      <c r="K2206" s="30">
        <v>11</v>
      </c>
    </row>
    <row r="2207" spans="10:11" ht="12.75">
      <c r="J2207" s="29">
        <v>41455</v>
      </c>
      <c r="K2207" s="30">
        <v>11</v>
      </c>
    </row>
    <row r="2208" spans="10:11" ht="12.75">
      <c r="J2208" s="29">
        <v>41456</v>
      </c>
      <c r="K2208" s="30">
        <v>11</v>
      </c>
    </row>
    <row r="2209" spans="10:11" ht="12.75">
      <c r="J2209" s="29">
        <v>41457</v>
      </c>
      <c r="K2209" s="30">
        <v>11</v>
      </c>
    </row>
    <row r="2210" spans="10:11" ht="12.75">
      <c r="J2210" s="29">
        <v>41458</v>
      </c>
      <c r="K2210" s="30">
        <v>11</v>
      </c>
    </row>
    <row r="2211" spans="10:11" ht="12.75">
      <c r="J2211" s="29">
        <v>41459</v>
      </c>
      <c r="K2211" s="30">
        <v>11</v>
      </c>
    </row>
    <row r="2212" spans="10:11" ht="12.75">
      <c r="J2212" s="29">
        <v>41460</v>
      </c>
      <c r="K2212" s="30">
        <v>11</v>
      </c>
    </row>
    <row r="2213" spans="10:11" ht="12.75">
      <c r="J2213" s="29">
        <v>41461</v>
      </c>
      <c r="K2213" s="30">
        <v>11</v>
      </c>
    </row>
    <row r="2214" spans="10:11" ht="12.75">
      <c r="J2214" s="29">
        <v>41462</v>
      </c>
      <c r="K2214" s="30">
        <v>11</v>
      </c>
    </row>
    <row r="2215" spans="10:11" ht="12.75">
      <c r="J2215" s="29">
        <v>41463</v>
      </c>
      <c r="K2215" s="30">
        <v>11</v>
      </c>
    </row>
    <row r="2216" spans="10:11" ht="12.75">
      <c r="J2216" s="29">
        <v>41464</v>
      </c>
      <c r="K2216" s="30">
        <v>11</v>
      </c>
    </row>
    <row r="2217" spans="10:11" ht="12.75">
      <c r="J2217" s="29">
        <v>41465</v>
      </c>
      <c r="K2217" s="30">
        <v>11</v>
      </c>
    </row>
    <row r="2218" spans="10:11" ht="12.75">
      <c r="J2218" s="29">
        <v>41466</v>
      </c>
      <c r="K2218" s="30">
        <v>11</v>
      </c>
    </row>
    <row r="2219" spans="10:11" ht="12.75">
      <c r="J2219" s="29">
        <v>41467</v>
      </c>
      <c r="K2219" s="30">
        <v>11</v>
      </c>
    </row>
    <row r="2220" spans="10:11" ht="12.75">
      <c r="J2220" s="29">
        <v>41468</v>
      </c>
      <c r="K2220" s="30">
        <v>11</v>
      </c>
    </row>
    <row r="2221" spans="10:11" ht="12.75">
      <c r="J2221" s="29">
        <v>41469</v>
      </c>
      <c r="K2221" s="30">
        <v>11</v>
      </c>
    </row>
    <row r="2222" spans="10:11" ht="12.75">
      <c r="J2222" s="29">
        <v>41470</v>
      </c>
      <c r="K2222" s="30">
        <v>11</v>
      </c>
    </row>
    <row r="2223" spans="10:11" ht="12.75">
      <c r="J2223" s="29">
        <v>41471</v>
      </c>
      <c r="K2223" s="30">
        <v>11</v>
      </c>
    </row>
    <row r="2224" spans="10:11" ht="12.75">
      <c r="J2224" s="29">
        <v>41472</v>
      </c>
      <c r="K2224" s="30">
        <v>11</v>
      </c>
    </row>
    <row r="2225" spans="10:11" ht="12.75">
      <c r="J2225" s="29">
        <v>41473</v>
      </c>
      <c r="K2225" s="30">
        <v>11</v>
      </c>
    </row>
    <row r="2226" spans="10:11" ht="12.75">
      <c r="J2226" s="29">
        <v>41474</v>
      </c>
      <c r="K2226" s="30">
        <v>11</v>
      </c>
    </row>
    <row r="2227" spans="10:11" ht="12.75">
      <c r="J2227" s="29">
        <v>41475</v>
      </c>
      <c r="K2227" s="30">
        <v>11</v>
      </c>
    </row>
    <row r="2228" spans="10:11" ht="12.75">
      <c r="J2228" s="29">
        <v>41476</v>
      </c>
      <c r="K2228" s="30">
        <v>11</v>
      </c>
    </row>
    <row r="2229" spans="10:11" ht="12.75">
      <c r="J2229" s="29">
        <v>41477</v>
      </c>
      <c r="K2229" s="30">
        <v>11</v>
      </c>
    </row>
    <row r="2230" spans="10:11" ht="12.75">
      <c r="J2230" s="29">
        <v>41478</v>
      </c>
      <c r="K2230" s="30">
        <v>11</v>
      </c>
    </row>
    <row r="2231" spans="10:11" ht="12.75">
      <c r="J2231" s="29">
        <v>41479</v>
      </c>
      <c r="K2231" s="30">
        <v>11</v>
      </c>
    </row>
    <row r="2232" spans="10:11" ht="12.75">
      <c r="J2232" s="29">
        <v>41480</v>
      </c>
      <c r="K2232" s="30">
        <v>11</v>
      </c>
    </row>
    <row r="2233" spans="10:11" ht="12.75">
      <c r="J2233" s="29">
        <v>41481</v>
      </c>
      <c r="K2233" s="30">
        <v>11</v>
      </c>
    </row>
    <row r="2234" spans="10:11" ht="12.75">
      <c r="J2234" s="29">
        <v>41482</v>
      </c>
      <c r="K2234" s="30">
        <v>11</v>
      </c>
    </row>
    <row r="2235" spans="10:11" ht="12.75">
      <c r="J2235" s="29">
        <v>41483</v>
      </c>
      <c r="K2235" s="30">
        <v>11</v>
      </c>
    </row>
    <row r="2236" spans="10:11" ht="12.75">
      <c r="J2236" s="29">
        <v>41484</v>
      </c>
      <c r="K2236" s="30">
        <v>11</v>
      </c>
    </row>
    <row r="2237" spans="10:11" ht="12.75">
      <c r="J2237" s="29">
        <v>41485</v>
      </c>
      <c r="K2237" s="30">
        <v>11</v>
      </c>
    </row>
    <row r="2238" spans="10:11" ht="12.75">
      <c r="J2238" s="29">
        <v>41486</v>
      </c>
      <c r="K2238" s="30">
        <v>11</v>
      </c>
    </row>
    <row r="2239" spans="10:11" ht="12.75">
      <c r="J2239" s="29">
        <v>41487</v>
      </c>
      <c r="K2239" s="30">
        <v>11</v>
      </c>
    </row>
    <row r="2240" spans="10:11" ht="12.75">
      <c r="J2240" s="29">
        <v>41488</v>
      </c>
      <c r="K2240" s="30">
        <v>11</v>
      </c>
    </row>
    <row r="2241" spans="10:11" ht="12.75">
      <c r="J2241" s="29">
        <v>41489</v>
      </c>
      <c r="K2241" s="30">
        <v>11</v>
      </c>
    </row>
    <row r="2242" spans="10:11" ht="12.75">
      <c r="J2242" s="29">
        <v>41490</v>
      </c>
      <c r="K2242" s="30">
        <v>11</v>
      </c>
    </row>
    <row r="2243" spans="10:11" ht="12.75">
      <c r="J2243" s="29">
        <v>41491</v>
      </c>
      <c r="K2243" s="30">
        <v>11</v>
      </c>
    </row>
    <row r="2244" spans="10:11" ht="12.75">
      <c r="J2244" s="29">
        <v>41492</v>
      </c>
      <c r="K2244" s="30">
        <v>11</v>
      </c>
    </row>
    <row r="2245" spans="10:11" ht="12.75">
      <c r="J2245" s="29">
        <v>41493</v>
      </c>
      <c r="K2245" s="30">
        <v>11</v>
      </c>
    </row>
    <row r="2246" spans="10:11" ht="12.75">
      <c r="J2246" s="29">
        <v>41494</v>
      </c>
      <c r="K2246" s="30">
        <v>11</v>
      </c>
    </row>
    <row r="2247" spans="10:11" ht="12.75">
      <c r="J2247" s="29">
        <v>41495</v>
      </c>
      <c r="K2247" s="30">
        <v>11</v>
      </c>
    </row>
    <row r="2248" spans="10:11" ht="12.75">
      <c r="J2248" s="29">
        <v>41496</v>
      </c>
      <c r="K2248" s="30">
        <v>11</v>
      </c>
    </row>
    <row r="2249" spans="10:11" ht="12.75">
      <c r="J2249" s="29">
        <v>41497</v>
      </c>
      <c r="K2249" s="30">
        <v>11</v>
      </c>
    </row>
    <row r="2250" spans="10:11" ht="12.75">
      <c r="J2250" s="29">
        <v>41498</v>
      </c>
      <c r="K2250" s="30">
        <v>11</v>
      </c>
    </row>
    <row r="2251" spans="10:11" ht="12.75">
      <c r="J2251" s="29">
        <v>41499</v>
      </c>
      <c r="K2251" s="30">
        <v>11</v>
      </c>
    </row>
    <row r="2252" spans="10:11" ht="12.75">
      <c r="J2252" s="29">
        <v>41500</v>
      </c>
      <c r="K2252" s="30">
        <v>11</v>
      </c>
    </row>
    <row r="2253" spans="10:11" ht="12.75">
      <c r="J2253" s="29">
        <v>41501</v>
      </c>
      <c r="K2253" s="30">
        <v>11</v>
      </c>
    </row>
    <row r="2254" spans="10:11" ht="12.75">
      <c r="J2254" s="29">
        <v>41502</v>
      </c>
      <c r="K2254" s="30">
        <v>11</v>
      </c>
    </row>
    <row r="2255" spans="10:11" ht="12.75">
      <c r="J2255" s="29">
        <v>41503</v>
      </c>
      <c r="K2255" s="30">
        <v>11</v>
      </c>
    </row>
    <row r="2256" spans="10:11" ht="12.75">
      <c r="J2256" s="29">
        <v>41504</v>
      </c>
      <c r="K2256" s="30">
        <v>11</v>
      </c>
    </row>
    <row r="2257" spans="10:11" ht="12.75">
      <c r="J2257" s="29">
        <v>41505</v>
      </c>
      <c r="K2257" s="30">
        <v>11</v>
      </c>
    </row>
    <row r="2258" spans="10:11" ht="12.75">
      <c r="J2258" s="29">
        <v>41506</v>
      </c>
      <c r="K2258" s="30">
        <v>11</v>
      </c>
    </row>
    <row r="2259" spans="10:11" ht="12.75">
      <c r="J2259" s="29">
        <v>41507</v>
      </c>
      <c r="K2259" s="30">
        <v>11</v>
      </c>
    </row>
    <row r="2260" spans="10:11" ht="12.75">
      <c r="J2260" s="29">
        <v>41508</v>
      </c>
      <c r="K2260" s="30">
        <v>11</v>
      </c>
    </row>
    <row r="2261" spans="10:11" ht="12.75">
      <c r="J2261" s="29">
        <v>41509</v>
      </c>
      <c r="K2261" s="30">
        <v>11</v>
      </c>
    </row>
    <row r="2262" spans="10:11" ht="12.75">
      <c r="J2262" s="29">
        <v>41510</v>
      </c>
      <c r="K2262" s="30">
        <v>11</v>
      </c>
    </row>
    <row r="2263" spans="10:11" ht="12.75">
      <c r="J2263" s="29">
        <v>41511</v>
      </c>
      <c r="K2263" s="30">
        <v>11</v>
      </c>
    </row>
    <row r="2264" spans="10:11" ht="12.75">
      <c r="J2264" s="29">
        <v>41512</v>
      </c>
      <c r="K2264" s="30">
        <v>11</v>
      </c>
    </row>
    <row r="2265" spans="10:11" ht="12.75">
      <c r="J2265" s="29">
        <v>41513</v>
      </c>
      <c r="K2265" s="30">
        <v>11</v>
      </c>
    </row>
    <row r="2266" spans="10:11" ht="12.75">
      <c r="J2266" s="29">
        <v>41514</v>
      </c>
      <c r="K2266" s="30">
        <v>11</v>
      </c>
    </row>
    <row r="2267" spans="10:11" ht="12.75">
      <c r="J2267" s="29">
        <v>41515</v>
      </c>
      <c r="K2267" s="30">
        <v>11</v>
      </c>
    </row>
    <row r="2268" spans="10:11" ht="12.75">
      <c r="J2268" s="29">
        <v>41516</v>
      </c>
      <c r="K2268" s="30">
        <v>11</v>
      </c>
    </row>
    <row r="2269" spans="10:11" ht="12.75">
      <c r="J2269" s="29">
        <v>41517</v>
      </c>
      <c r="K2269" s="30">
        <v>11</v>
      </c>
    </row>
    <row r="2270" spans="10:11" ht="12.75">
      <c r="J2270" s="29">
        <v>41518</v>
      </c>
      <c r="K2270" s="30">
        <v>11</v>
      </c>
    </row>
    <row r="2271" spans="10:11" ht="12.75">
      <c r="J2271" s="29">
        <v>41519</v>
      </c>
      <c r="K2271" s="30">
        <v>11</v>
      </c>
    </row>
    <row r="2272" spans="10:11" ht="12.75">
      <c r="J2272" s="29">
        <v>41520</v>
      </c>
      <c r="K2272" s="30">
        <v>11</v>
      </c>
    </row>
    <row r="2273" spans="10:11" ht="12.75">
      <c r="J2273" s="29">
        <v>41521</v>
      </c>
      <c r="K2273" s="30">
        <v>11</v>
      </c>
    </row>
    <row r="2274" spans="10:11" ht="12.75">
      <c r="J2274" s="29">
        <v>41522</v>
      </c>
      <c r="K2274" s="30">
        <v>11</v>
      </c>
    </row>
    <row r="2275" spans="10:11" ht="12.75">
      <c r="J2275" s="29">
        <v>41523</v>
      </c>
      <c r="K2275" s="30">
        <v>11</v>
      </c>
    </row>
    <row r="2276" spans="10:11" ht="12.75">
      <c r="J2276" s="29">
        <v>41524</v>
      </c>
      <c r="K2276" s="30">
        <v>11</v>
      </c>
    </row>
    <row r="2277" spans="10:11" ht="12.75">
      <c r="J2277" s="29">
        <v>41525</v>
      </c>
      <c r="K2277" s="30">
        <v>11</v>
      </c>
    </row>
    <row r="2278" spans="10:11" ht="12.75">
      <c r="J2278" s="29">
        <v>41526</v>
      </c>
      <c r="K2278" s="30">
        <v>11</v>
      </c>
    </row>
    <row r="2279" spans="10:11" ht="12.75">
      <c r="J2279" s="29">
        <v>41527</v>
      </c>
      <c r="K2279" s="30">
        <v>11</v>
      </c>
    </row>
    <row r="2280" spans="10:11" ht="12.75">
      <c r="J2280" s="29">
        <v>41528</v>
      </c>
      <c r="K2280" s="30">
        <v>11</v>
      </c>
    </row>
    <row r="2281" spans="10:11" ht="12.75">
      <c r="J2281" s="29">
        <v>41529</v>
      </c>
      <c r="K2281" s="30">
        <v>11</v>
      </c>
    </row>
    <row r="2282" spans="10:11" ht="12.75">
      <c r="J2282" s="29">
        <v>41530</v>
      </c>
      <c r="K2282" s="30">
        <v>11</v>
      </c>
    </row>
    <row r="2283" spans="10:11" ht="12.75">
      <c r="J2283" s="29">
        <v>41531</v>
      </c>
      <c r="K2283" s="30">
        <v>11</v>
      </c>
    </row>
    <row r="2284" spans="10:11" ht="12.75">
      <c r="J2284" s="29">
        <v>41532</v>
      </c>
      <c r="K2284" s="30">
        <v>11</v>
      </c>
    </row>
    <row r="2285" spans="10:11" ht="12.75">
      <c r="J2285" s="29">
        <v>41533</v>
      </c>
      <c r="K2285" s="30">
        <v>11</v>
      </c>
    </row>
    <row r="2286" spans="10:11" ht="12.75">
      <c r="J2286" s="29">
        <v>41534</v>
      </c>
      <c r="K2286" s="30">
        <v>11</v>
      </c>
    </row>
    <row r="2287" spans="10:11" ht="12.75">
      <c r="J2287" s="29">
        <v>41535</v>
      </c>
      <c r="K2287" s="30">
        <v>11</v>
      </c>
    </row>
    <row r="2288" spans="10:11" ht="12.75">
      <c r="J2288" s="29">
        <v>41536</v>
      </c>
      <c r="K2288" s="30">
        <v>11</v>
      </c>
    </row>
    <row r="2289" spans="10:11" ht="12.75">
      <c r="J2289" s="29">
        <v>41537</v>
      </c>
      <c r="K2289" s="30">
        <v>11</v>
      </c>
    </row>
    <row r="2290" spans="10:11" ht="12.75">
      <c r="J2290" s="29">
        <v>41538</v>
      </c>
      <c r="K2290" s="30">
        <v>11</v>
      </c>
    </row>
    <row r="2291" spans="10:11" ht="12.75">
      <c r="J2291" s="29">
        <v>41539</v>
      </c>
      <c r="K2291" s="30">
        <v>11</v>
      </c>
    </row>
    <row r="2292" spans="10:11" ht="12.75">
      <c r="J2292" s="29">
        <v>41540</v>
      </c>
      <c r="K2292" s="30">
        <v>11</v>
      </c>
    </row>
    <row r="2293" spans="10:11" ht="12.75">
      <c r="J2293" s="29">
        <v>41541</v>
      </c>
      <c r="K2293" s="30">
        <v>11</v>
      </c>
    </row>
    <row r="2294" spans="10:11" ht="12.75">
      <c r="J2294" s="29">
        <v>41542</v>
      </c>
      <c r="K2294" s="30">
        <v>11</v>
      </c>
    </row>
    <row r="2295" spans="10:11" ht="12.75">
      <c r="J2295" s="29">
        <v>41543</v>
      </c>
      <c r="K2295" s="30">
        <v>11</v>
      </c>
    </row>
    <row r="2296" spans="10:11" ht="12.75">
      <c r="J2296" s="29">
        <v>41544</v>
      </c>
      <c r="K2296" s="30">
        <v>11</v>
      </c>
    </row>
    <row r="2297" spans="10:11" ht="12.75">
      <c r="J2297" s="29">
        <v>41545</v>
      </c>
      <c r="K2297" s="30">
        <v>11</v>
      </c>
    </row>
    <row r="2298" spans="10:11" ht="12.75">
      <c r="J2298" s="29">
        <v>41546</v>
      </c>
      <c r="K2298" s="30">
        <v>11</v>
      </c>
    </row>
    <row r="2299" spans="10:11" ht="12.75">
      <c r="J2299" s="29">
        <v>41547</v>
      </c>
      <c r="K2299" s="30">
        <v>11</v>
      </c>
    </row>
    <row r="2300" spans="10:11" ht="12.75">
      <c r="J2300" s="29">
        <v>41548</v>
      </c>
      <c r="K2300" s="30">
        <v>11</v>
      </c>
    </row>
    <row r="2301" spans="10:11" ht="12.75">
      <c r="J2301" s="29">
        <v>41549</v>
      </c>
      <c r="K2301" s="30">
        <v>11</v>
      </c>
    </row>
    <row r="2302" spans="10:11" ht="12.75">
      <c r="J2302" s="29">
        <v>41550</v>
      </c>
      <c r="K2302" s="30">
        <v>11</v>
      </c>
    </row>
    <row r="2303" spans="10:11" ht="12.75">
      <c r="J2303" s="29">
        <v>41551</v>
      </c>
      <c r="K2303" s="30">
        <v>11</v>
      </c>
    </row>
    <row r="2304" spans="10:11" ht="12.75">
      <c r="J2304" s="29">
        <v>41552</v>
      </c>
      <c r="K2304" s="30">
        <v>11</v>
      </c>
    </row>
    <row r="2305" spans="10:11" ht="12.75">
      <c r="J2305" s="29">
        <v>41553</v>
      </c>
      <c r="K2305" s="30">
        <v>11</v>
      </c>
    </row>
    <row r="2306" spans="10:11" ht="12.75">
      <c r="J2306" s="29">
        <v>41554</v>
      </c>
      <c r="K2306" s="30">
        <v>11</v>
      </c>
    </row>
    <row r="2307" spans="10:11" ht="12.75">
      <c r="J2307" s="29">
        <v>41555</v>
      </c>
      <c r="K2307" s="30">
        <v>11</v>
      </c>
    </row>
    <row r="2308" spans="10:11" ht="12.75">
      <c r="J2308" s="29">
        <v>41556</v>
      </c>
      <c r="K2308" s="30">
        <v>11</v>
      </c>
    </row>
    <row r="2309" spans="10:11" ht="12.75">
      <c r="J2309" s="29">
        <v>41557</v>
      </c>
      <c r="K2309" s="30">
        <v>11</v>
      </c>
    </row>
    <row r="2310" spans="10:11" ht="12.75">
      <c r="J2310" s="29">
        <v>41558</v>
      </c>
      <c r="K2310" s="30">
        <v>11</v>
      </c>
    </row>
    <row r="2311" spans="10:11" ht="12.75">
      <c r="J2311" s="29">
        <v>41559</v>
      </c>
      <c r="K2311" s="30">
        <v>11</v>
      </c>
    </row>
    <row r="2312" spans="10:11" ht="12.75">
      <c r="J2312" s="29">
        <v>41560</v>
      </c>
      <c r="K2312" s="30">
        <v>11</v>
      </c>
    </row>
    <row r="2313" spans="10:11" ht="12.75">
      <c r="J2313" s="29">
        <v>41561</v>
      </c>
      <c r="K2313" s="30">
        <v>11</v>
      </c>
    </row>
    <row r="2314" spans="10:11" ht="12.75">
      <c r="J2314" s="29">
        <v>41562</v>
      </c>
      <c r="K2314" s="30">
        <v>11</v>
      </c>
    </row>
    <row r="2315" spans="10:11" ht="12.75">
      <c r="J2315" s="29">
        <v>41563</v>
      </c>
      <c r="K2315" s="30">
        <v>11</v>
      </c>
    </row>
    <row r="2316" spans="10:11" ht="12.75">
      <c r="J2316" s="29">
        <v>41564</v>
      </c>
      <c r="K2316" s="30">
        <v>11</v>
      </c>
    </row>
    <row r="2317" spans="10:11" ht="12.75">
      <c r="J2317" s="29">
        <v>41565</v>
      </c>
      <c r="K2317" s="30">
        <v>11</v>
      </c>
    </row>
    <row r="2318" spans="10:11" ht="12.75">
      <c r="J2318" s="29">
        <v>41566</v>
      </c>
      <c r="K2318" s="30">
        <v>11</v>
      </c>
    </row>
    <row r="2319" spans="10:11" ht="12.75">
      <c r="J2319" s="29">
        <v>41567</v>
      </c>
      <c r="K2319" s="30">
        <v>11</v>
      </c>
    </row>
    <row r="2320" spans="10:11" ht="12.75">
      <c r="J2320" s="29">
        <v>41568</v>
      </c>
      <c r="K2320" s="30">
        <v>11</v>
      </c>
    </row>
    <row r="2321" spans="10:11" ht="12.75">
      <c r="J2321" s="29">
        <v>41569</v>
      </c>
      <c r="K2321" s="30">
        <v>11</v>
      </c>
    </row>
    <row r="2322" spans="10:11" ht="12.75">
      <c r="J2322" s="29">
        <v>41570</v>
      </c>
      <c r="K2322" s="30">
        <v>11</v>
      </c>
    </row>
    <row r="2323" spans="10:11" ht="12.75">
      <c r="J2323" s="29">
        <v>41571</v>
      </c>
      <c r="K2323" s="30">
        <v>11</v>
      </c>
    </row>
    <row r="2324" spans="10:11" ht="12.75">
      <c r="J2324" s="29">
        <v>41572</v>
      </c>
      <c r="K2324" s="30">
        <v>11</v>
      </c>
    </row>
    <row r="2325" spans="10:11" ht="12.75">
      <c r="J2325" s="29">
        <v>41573</v>
      </c>
      <c r="K2325" s="30">
        <v>11</v>
      </c>
    </row>
    <row r="2326" spans="10:11" ht="12.75">
      <c r="J2326" s="29">
        <v>41574</v>
      </c>
      <c r="K2326" s="30">
        <v>11</v>
      </c>
    </row>
    <row r="2327" spans="10:11" ht="12.75">
      <c r="J2327" s="29">
        <v>41575</v>
      </c>
      <c r="K2327" s="30">
        <v>11</v>
      </c>
    </row>
    <row r="2328" spans="10:11" ht="12.75">
      <c r="J2328" s="29">
        <v>41576</v>
      </c>
      <c r="K2328" s="30">
        <v>11</v>
      </c>
    </row>
    <row r="2329" spans="10:11" ht="12.75">
      <c r="J2329" s="29">
        <v>41577</v>
      </c>
      <c r="K2329" s="30">
        <v>11</v>
      </c>
    </row>
    <row r="2330" spans="10:11" ht="12.75">
      <c r="J2330" s="29">
        <v>41578</v>
      </c>
      <c r="K2330" s="30">
        <v>11</v>
      </c>
    </row>
    <row r="2331" spans="10:11" ht="12.75">
      <c r="J2331" s="29">
        <v>41579</v>
      </c>
      <c r="K2331" s="30">
        <v>11</v>
      </c>
    </row>
    <row r="2332" spans="10:11" ht="12.75">
      <c r="J2332" s="29">
        <v>41580</v>
      </c>
      <c r="K2332" s="30">
        <v>11</v>
      </c>
    </row>
    <row r="2333" spans="10:11" ht="12.75">
      <c r="J2333" s="29">
        <v>41581</v>
      </c>
      <c r="K2333" s="30">
        <v>11</v>
      </c>
    </row>
    <row r="2334" spans="10:11" ht="12.75">
      <c r="J2334" s="29">
        <v>41582</v>
      </c>
      <c r="K2334" s="30">
        <v>11</v>
      </c>
    </row>
    <row r="2335" spans="10:11" ht="12.75">
      <c r="J2335" s="29">
        <v>41583</v>
      </c>
      <c r="K2335" s="30">
        <v>11</v>
      </c>
    </row>
    <row r="2336" spans="10:11" ht="12.75">
      <c r="J2336" s="29">
        <v>41584</v>
      </c>
      <c r="K2336" s="30">
        <v>11</v>
      </c>
    </row>
    <row r="2337" spans="10:11" ht="12.75">
      <c r="J2337" s="29">
        <v>41585</v>
      </c>
      <c r="K2337" s="30">
        <v>11</v>
      </c>
    </row>
    <row r="2338" spans="10:11" ht="12.75">
      <c r="J2338" s="29">
        <v>41586</v>
      </c>
      <c r="K2338" s="30">
        <v>11</v>
      </c>
    </row>
    <row r="2339" spans="10:11" ht="12.75">
      <c r="J2339" s="29">
        <v>41587</v>
      </c>
      <c r="K2339" s="30">
        <v>11</v>
      </c>
    </row>
    <row r="2340" spans="10:11" ht="12.75">
      <c r="J2340" s="29">
        <v>41588</v>
      </c>
      <c r="K2340" s="30">
        <v>11</v>
      </c>
    </row>
    <row r="2341" spans="10:11" ht="12.75">
      <c r="J2341" s="29">
        <v>41589</v>
      </c>
      <c r="K2341" s="30">
        <v>11</v>
      </c>
    </row>
    <row r="2342" spans="10:11" ht="12.75">
      <c r="J2342" s="29">
        <v>41590</v>
      </c>
      <c r="K2342" s="30">
        <v>11</v>
      </c>
    </row>
    <row r="2343" spans="10:11" ht="12.75">
      <c r="J2343" s="29">
        <v>41591</v>
      </c>
      <c r="K2343" s="30">
        <v>11</v>
      </c>
    </row>
    <row r="2344" spans="10:11" ht="12.75">
      <c r="J2344" s="29">
        <v>41592</v>
      </c>
      <c r="K2344" s="30">
        <v>11</v>
      </c>
    </row>
    <row r="2345" spans="10:11" ht="12.75">
      <c r="J2345" s="29">
        <v>41593</v>
      </c>
      <c r="K2345" s="30">
        <v>11</v>
      </c>
    </row>
    <row r="2346" spans="10:11" ht="12.75">
      <c r="J2346" s="29">
        <v>41594</v>
      </c>
      <c r="K2346" s="30">
        <v>11</v>
      </c>
    </row>
    <row r="2347" spans="10:11" ht="12.75">
      <c r="J2347" s="29">
        <v>41595</v>
      </c>
      <c r="K2347" s="30">
        <v>11</v>
      </c>
    </row>
    <row r="2348" spans="10:11" ht="12.75">
      <c r="J2348" s="29">
        <v>41596</v>
      </c>
      <c r="K2348" s="30">
        <v>11</v>
      </c>
    </row>
    <row r="2349" spans="10:11" ht="12.75">
      <c r="J2349" s="29">
        <v>41597</v>
      </c>
      <c r="K2349" s="30">
        <v>11</v>
      </c>
    </row>
    <row r="2350" spans="10:11" ht="12.75">
      <c r="J2350" s="29">
        <v>41598</v>
      </c>
      <c r="K2350" s="30">
        <v>11</v>
      </c>
    </row>
    <row r="2351" spans="10:11" ht="12.75">
      <c r="J2351" s="29">
        <v>41599</v>
      </c>
      <c r="K2351" s="30">
        <v>11</v>
      </c>
    </row>
    <row r="2352" spans="10:11" ht="12.75">
      <c r="J2352" s="29">
        <v>41600</v>
      </c>
      <c r="K2352" s="30">
        <v>11</v>
      </c>
    </row>
    <row r="2353" spans="10:11" ht="12.75">
      <c r="J2353" s="29">
        <v>41601</v>
      </c>
      <c r="K2353" s="30">
        <v>11</v>
      </c>
    </row>
    <row r="2354" spans="10:11" ht="12.75">
      <c r="J2354" s="29">
        <v>41602</v>
      </c>
      <c r="K2354" s="30">
        <v>11</v>
      </c>
    </row>
    <row r="2355" spans="10:11" ht="12.75">
      <c r="J2355" s="29">
        <v>41603</v>
      </c>
      <c r="K2355" s="30">
        <v>11</v>
      </c>
    </row>
    <row r="2356" spans="10:11" ht="12.75">
      <c r="J2356" s="29">
        <v>41604</v>
      </c>
      <c r="K2356" s="30">
        <v>11</v>
      </c>
    </row>
    <row r="2357" spans="10:11" ht="12.75">
      <c r="J2357" s="29">
        <v>41605</v>
      </c>
      <c r="K2357" s="30">
        <v>11</v>
      </c>
    </row>
    <row r="2358" spans="10:11" ht="12.75">
      <c r="J2358" s="29">
        <v>41606</v>
      </c>
      <c r="K2358" s="30">
        <v>11</v>
      </c>
    </row>
    <row r="2359" spans="10:11" ht="12.75">
      <c r="J2359" s="29">
        <v>41607</v>
      </c>
      <c r="K2359" s="30">
        <v>11</v>
      </c>
    </row>
    <row r="2360" spans="10:11" ht="12.75">
      <c r="J2360" s="29">
        <v>41608</v>
      </c>
      <c r="K2360" s="30">
        <v>11</v>
      </c>
    </row>
    <row r="2361" spans="10:11" ht="12.75">
      <c r="J2361" s="29">
        <v>41609</v>
      </c>
      <c r="K2361" s="30">
        <v>11</v>
      </c>
    </row>
    <row r="2362" spans="10:11" ht="12.75">
      <c r="J2362" s="29">
        <v>41610</v>
      </c>
      <c r="K2362" s="30">
        <v>11</v>
      </c>
    </row>
    <row r="2363" spans="10:11" ht="12.75">
      <c r="J2363" s="29">
        <v>41611</v>
      </c>
      <c r="K2363" s="30">
        <v>11</v>
      </c>
    </row>
    <row r="2364" spans="10:11" ht="12.75">
      <c r="J2364" s="29">
        <v>41612</v>
      </c>
      <c r="K2364" s="30">
        <v>11</v>
      </c>
    </row>
    <row r="2365" spans="10:11" ht="12.75">
      <c r="J2365" s="29">
        <v>41613</v>
      </c>
      <c r="K2365" s="30">
        <v>11</v>
      </c>
    </row>
    <row r="2366" spans="10:11" ht="12.75">
      <c r="J2366" s="29">
        <v>41614</v>
      </c>
      <c r="K2366" s="30">
        <v>11</v>
      </c>
    </row>
    <row r="2367" spans="10:11" ht="12.75">
      <c r="J2367" s="29">
        <v>41615</v>
      </c>
      <c r="K2367" s="30">
        <v>11</v>
      </c>
    </row>
    <row r="2368" spans="10:11" ht="12.75">
      <c r="J2368" s="29">
        <v>41616</v>
      </c>
      <c r="K2368" s="30">
        <v>11</v>
      </c>
    </row>
    <row r="2369" spans="10:11" ht="12.75">
      <c r="J2369" s="29">
        <v>41617</v>
      </c>
      <c r="K2369" s="30">
        <v>11</v>
      </c>
    </row>
    <row r="2370" spans="10:11" ht="12.75">
      <c r="J2370" s="29">
        <v>41618</v>
      </c>
      <c r="K2370" s="30">
        <v>11</v>
      </c>
    </row>
    <row r="2371" spans="10:11" ht="12.75">
      <c r="J2371" s="29">
        <v>41619</v>
      </c>
      <c r="K2371" s="30">
        <v>11</v>
      </c>
    </row>
    <row r="2372" spans="10:11" ht="12.75">
      <c r="J2372" s="29">
        <v>41620</v>
      </c>
      <c r="K2372" s="30">
        <v>11</v>
      </c>
    </row>
    <row r="2373" spans="10:11" ht="12.75">
      <c r="J2373" s="29">
        <v>41621</v>
      </c>
      <c r="K2373" s="30">
        <v>11</v>
      </c>
    </row>
    <row r="2374" spans="10:11" ht="12.75">
      <c r="J2374" s="29">
        <v>41622</v>
      </c>
      <c r="K2374" s="30">
        <v>11</v>
      </c>
    </row>
    <row r="2375" spans="10:11" ht="12.75">
      <c r="J2375" s="29">
        <v>41623</v>
      </c>
      <c r="K2375" s="30">
        <v>11</v>
      </c>
    </row>
    <row r="2376" spans="10:11" ht="12.75">
      <c r="J2376" s="29">
        <v>41624</v>
      </c>
      <c r="K2376" s="30">
        <v>11</v>
      </c>
    </row>
    <row r="2377" spans="10:11" ht="12.75">
      <c r="J2377" s="29">
        <v>41625</v>
      </c>
      <c r="K2377" s="30">
        <v>11</v>
      </c>
    </row>
    <row r="2378" spans="10:11" ht="12.75">
      <c r="J2378" s="29">
        <v>41626</v>
      </c>
      <c r="K2378" s="30">
        <v>11</v>
      </c>
    </row>
    <row r="2379" spans="10:11" ht="12.75">
      <c r="J2379" s="29">
        <v>41627</v>
      </c>
      <c r="K2379" s="30">
        <v>11</v>
      </c>
    </row>
    <row r="2380" spans="10:11" ht="12.75">
      <c r="J2380" s="29">
        <v>41628</v>
      </c>
      <c r="K2380" s="30">
        <v>11</v>
      </c>
    </row>
    <row r="2381" spans="10:11" ht="12.75">
      <c r="J2381" s="29">
        <v>41629</v>
      </c>
      <c r="K2381" s="30">
        <v>11</v>
      </c>
    </row>
    <row r="2382" spans="10:11" ht="12.75">
      <c r="J2382" s="29">
        <v>41630</v>
      </c>
      <c r="K2382" s="30">
        <v>11</v>
      </c>
    </row>
    <row r="2383" spans="10:11" ht="12.75">
      <c r="J2383" s="29">
        <v>41631</v>
      </c>
      <c r="K2383" s="30">
        <v>11</v>
      </c>
    </row>
    <row r="2384" spans="10:11" ht="12.75">
      <c r="J2384" s="29">
        <v>41632</v>
      </c>
      <c r="K2384" s="30">
        <v>11</v>
      </c>
    </row>
    <row r="2385" spans="10:11" ht="12.75">
      <c r="J2385" s="29">
        <v>41633</v>
      </c>
      <c r="K2385" s="30">
        <v>11</v>
      </c>
    </row>
    <row r="2386" spans="10:11" ht="12.75">
      <c r="J2386" s="29">
        <v>41634</v>
      </c>
      <c r="K2386" s="30">
        <v>11</v>
      </c>
    </row>
    <row r="2387" spans="10:11" ht="12.75">
      <c r="J2387" s="29">
        <v>41635</v>
      </c>
      <c r="K2387" s="30">
        <v>11</v>
      </c>
    </row>
    <row r="2388" spans="10:11" ht="12.75">
      <c r="J2388" s="29">
        <v>41636</v>
      </c>
      <c r="K2388" s="30">
        <v>11</v>
      </c>
    </row>
    <row r="2389" spans="10:11" ht="12.75">
      <c r="J2389" s="29">
        <v>41637</v>
      </c>
      <c r="K2389" s="30">
        <v>11</v>
      </c>
    </row>
    <row r="2390" spans="10:11" ht="12.75">
      <c r="J2390" s="29">
        <v>41638</v>
      </c>
      <c r="K2390" s="30">
        <v>11</v>
      </c>
    </row>
    <row r="2391" spans="10:11" ht="12.75">
      <c r="J2391" s="29">
        <v>41639</v>
      </c>
      <c r="K2391" s="30">
        <v>11</v>
      </c>
    </row>
    <row r="2392" spans="10:11" ht="12.75">
      <c r="J2392" s="29">
        <v>41640</v>
      </c>
      <c r="K2392" s="30">
        <v>11</v>
      </c>
    </row>
    <row r="2393" spans="10:11" ht="12.75">
      <c r="J2393" s="29">
        <v>41641</v>
      </c>
      <c r="K2393" s="30">
        <v>11</v>
      </c>
    </row>
    <row r="2394" spans="10:11" ht="12.75">
      <c r="J2394" s="29">
        <v>41642</v>
      </c>
      <c r="K2394" s="30">
        <v>11</v>
      </c>
    </row>
    <row r="2395" spans="10:11" ht="12.75">
      <c r="J2395" s="29">
        <v>41643</v>
      </c>
      <c r="K2395" s="30">
        <v>11</v>
      </c>
    </row>
    <row r="2396" spans="10:11" ht="12.75">
      <c r="J2396" s="29">
        <v>41644</v>
      </c>
      <c r="K2396" s="30">
        <v>11</v>
      </c>
    </row>
    <row r="2397" spans="10:11" ht="12.75">
      <c r="J2397" s="29">
        <v>41645</v>
      </c>
      <c r="K2397" s="30">
        <v>11</v>
      </c>
    </row>
    <row r="2398" spans="10:11" ht="12.75">
      <c r="J2398" s="29">
        <v>41646</v>
      </c>
      <c r="K2398" s="30">
        <v>11</v>
      </c>
    </row>
    <row r="2399" spans="10:11" ht="12.75">
      <c r="J2399" s="29">
        <v>41647</v>
      </c>
      <c r="K2399" s="30">
        <v>11</v>
      </c>
    </row>
    <row r="2400" spans="10:11" ht="12.75">
      <c r="J2400" s="29">
        <v>41648</v>
      </c>
      <c r="K2400" s="30">
        <v>11</v>
      </c>
    </row>
    <row r="2401" spans="10:11" ht="12.75">
      <c r="J2401" s="29">
        <v>41649</v>
      </c>
      <c r="K2401" s="30">
        <v>11</v>
      </c>
    </row>
    <row r="2402" spans="10:11" ht="12.75">
      <c r="J2402" s="29">
        <v>41650</v>
      </c>
      <c r="K2402" s="30">
        <v>11</v>
      </c>
    </row>
    <row r="2403" spans="10:11" ht="12.75">
      <c r="J2403" s="29">
        <v>41651</v>
      </c>
      <c r="K2403" s="30">
        <v>11</v>
      </c>
    </row>
    <row r="2404" spans="10:11" ht="12.75">
      <c r="J2404" s="29">
        <v>41652</v>
      </c>
      <c r="K2404" s="30">
        <v>11</v>
      </c>
    </row>
    <row r="2405" spans="10:11" ht="12.75">
      <c r="J2405" s="29">
        <v>41653</v>
      </c>
      <c r="K2405" s="30">
        <v>11</v>
      </c>
    </row>
    <row r="2406" spans="10:11" ht="12.75">
      <c r="J2406" s="29">
        <v>41654</v>
      </c>
      <c r="K2406" s="30">
        <v>11</v>
      </c>
    </row>
    <row r="2407" spans="10:11" ht="12.75">
      <c r="J2407" s="29">
        <v>41655</v>
      </c>
      <c r="K2407" s="30">
        <v>11</v>
      </c>
    </row>
    <row r="2408" spans="10:11" ht="12.75">
      <c r="J2408" s="29">
        <v>41656</v>
      </c>
      <c r="K2408" s="30">
        <v>11</v>
      </c>
    </row>
    <row r="2409" spans="10:11" ht="12.75">
      <c r="J2409" s="29">
        <v>41657</v>
      </c>
      <c r="K2409" s="30">
        <v>11</v>
      </c>
    </row>
    <row r="2410" spans="10:11" ht="12.75">
      <c r="J2410" s="29">
        <v>41658</v>
      </c>
      <c r="K2410" s="30">
        <v>11</v>
      </c>
    </row>
    <row r="2411" spans="10:11" ht="12.75">
      <c r="J2411" s="29">
        <v>41659</v>
      </c>
      <c r="K2411" s="30">
        <v>11</v>
      </c>
    </row>
    <row r="2412" spans="10:11" ht="12.75">
      <c r="J2412" s="29">
        <v>41660</v>
      </c>
      <c r="K2412" s="30">
        <v>11</v>
      </c>
    </row>
    <row r="2413" spans="10:11" ht="12.75">
      <c r="J2413" s="29">
        <v>41661</v>
      </c>
      <c r="K2413" s="30">
        <v>11</v>
      </c>
    </row>
    <row r="2414" spans="10:11" ht="12.75">
      <c r="J2414" s="29">
        <v>41662</v>
      </c>
      <c r="K2414" s="30">
        <v>11</v>
      </c>
    </row>
    <row r="2415" spans="10:11" ht="12.75">
      <c r="J2415" s="29">
        <v>41663</v>
      </c>
      <c r="K2415" s="30">
        <v>11</v>
      </c>
    </row>
    <row r="2416" spans="10:11" ht="12.75">
      <c r="J2416" s="29">
        <v>41664</v>
      </c>
      <c r="K2416" s="30">
        <v>11</v>
      </c>
    </row>
    <row r="2417" spans="10:11" ht="12.75">
      <c r="J2417" s="29">
        <v>41665</v>
      </c>
      <c r="K2417" s="30">
        <v>11</v>
      </c>
    </row>
    <row r="2418" spans="10:11" ht="12.75">
      <c r="J2418" s="29">
        <v>41666</v>
      </c>
      <c r="K2418" s="30">
        <v>11</v>
      </c>
    </row>
    <row r="2419" spans="10:11" ht="12.75">
      <c r="J2419" s="29">
        <v>41667</v>
      </c>
      <c r="K2419" s="30">
        <v>11</v>
      </c>
    </row>
    <row r="2420" spans="10:11" ht="12.75">
      <c r="J2420" s="29">
        <v>41668</v>
      </c>
      <c r="K2420" s="30">
        <v>11</v>
      </c>
    </row>
    <row r="2421" spans="10:11" ht="12.75">
      <c r="J2421" s="29">
        <v>41669</v>
      </c>
      <c r="K2421" s="30">
        <v>11</v>
      </c>
    </row>
    <row r="2422" spans="10:11" ht="12.75">
      <c r="J2422" s="29">
        <v>41670</v>
      </c>
      <c r="K2422" s="30">
        <v>11</v>
      </c>
    </row>
    <row r="2423" spans="10:11" ht="12.75">
      <c r="J2423" s="29">
        <v>41671</v>
      </c>
      <c r="K2423" s="30">
        <v>11</v>
      </c>
    </row>
    <row r="2424" spans="10:11" ht="12.75">
      <c r="J2424" s="29">
        <v>41672</v>
      </c>
      <c r="K2424" s="30">
        <v>11</v>
      </c>
    </row>
    <row r="2425" spans="10:11" ht="12.75">
      <c r="J2425" s="29">
        <v>41673</v>
      </c>
      <c r="K2425" s="30">
        <v>11</v>
      </c>
    </row>
    <row r="2426" spans="10:11" ht="12.75">
      <c r="J2426" s="29">
        <v>41674</v>
      </c>
      <c r="K2426" s="30">
        <v>11</v>
      </c>
    </row>
    <row r="2427" spans="10:11" ht="12.75">
      <c r="J2427" s="29">
        <v>41675</v>
      </c>
      <c r="K2427" s="30">
        <v>11</v>
      </c>
    </row>
    <row r="2428" spans="10:11" ht="12.75">
      <c r="J2428" s="29">
        <v>41676</v>
      </c>
      <c r="K2428" s="30">
        <v>11</v>
      </c>
    </row>
    <row r="2429" spans="10:11" ht="12.75">
      <c r="J2429" s="29">
        <v>41677</v>
      </c>
      <c r="K2429" s="30">
        <v>11</v>
      </c>
    </row>
    <row r="2430" spans="10:11" ht="12.75">
      <c r="J2430" s="29">
        <v>41678</v>
      </c>
      <c r="K2430" s="30">
        <v>11</v>
      </c>
    </row>
    <row r="2431" spans="10:11" ht="12.75">
      <c r="J2431" s="29">
        <v>41679</v>
      </c>
      <c r="K2431" s="30">
        <v>11</v>
      </c>
    </row>
    <row r="2432" spans="10:11" ht="12.75">
      <c r="J2432" s="29">
        <v>41680</v>
      </c>
      <c r="K2432" s="30">
        <v>11</v>
      </c>
    </row>
    <row r="2433" spans="10:11" ht="12.75">
      <c r="J2433" s="29">
        <v>41681</v>
      </c>
      <c r="K2433" s="30">
        <v>11</v>
      </c>
    </row>
    <row r="2434" spans="10:11" ht="12.75">
      <c r="J2434" s="29">
        <v>41682</v>
      </c>
      <c r="K2434" s="30">
        <v>11</v>
      </c>
    </row>
    <row r="2435" spans="10:11" ht="12.75">
      <c r="J2435" s="29">
        <v>41683</v>
      </c>
      <c r="K2435" s="30">
        <v>11</v>
      </c>
    </row>
    <row r="2436" spans="10:11" ht="12.75">
      <c r="J2436" s="29">
        <v>41684</v>
      </c>
      <c r="K2436" s="30">
        <v>11</v>
      </c>
    </row>
    <row r="2437" spans="10:11" ht="12.75">
      <c r="J2437" s="29">
        <v>41685</v>
      </c>
      <c r="K2437" s="30">
        <v>11</v>
      </c>
    </row>
    <row r="2438" spans="10:11" ht="12.75">
      <c r="J2438" s="29">
        <v>41686</v>
      </c>
      <c r="K2438" s="30">
        <v>11</v>
      </c>
    </row>
    <row r="2439" spans="10:11" ht="12.75">
      <c r="J2439" s="29">
        <v>41687</v>
      </c>
      <c r="K2439" s="30">
        <v>11</v>
      </c>
    </row>
    <row r="2440" spans="10:11" ht="12.75">
      <c r="J2440" s="29">
        <v>41688</v>
      </c>
      <c r="K2440" s="30">
        <v>11</v>
      </c>
    </row>
    <row r="2441" spans="10:11" ht="12.75">
      <c r="J2441" s="29">
        <v>41689</v>
      </c>
      <c r="K2441" s="30">
        <v>11</v>
      </c>
    </row>
    <row r="2442" spans="10:11" ht="12.75">
      <c r="J2442" s="29">
        <v>41690</v>
      </c>
      <c r="K2442" s="30">
        <v>11</v>
      </c>
    </row>
    <row r="2443" spans="10:11" ht="12.75">
      <c r="J2443" s="29">
        <v>41691</v>
      </c>
      <c r="K2443" s="30">
        <v>11</v>
      </c>
    </row>
    <row r="2444" spans="10:11" ht="12.75">
      <c r="J2444" s="29">
        <v>41692</v>
      </c>
      <c r="K2444" s="30">
        <v>11</v>
      </c>
    </row>
    <row r="2445" spans="10:11" ht="12.75">
      <c r="J2445" s="29">
        <v>41693</v>
      </c>
      <c r="K2445" s="30">
        <v>11</v>
      </c>
    </row>
    <row r="2446" spans="10:11" ht="12.75">
      <c r="J2446" s="29">
        <v>41694</v>
      </c>
      <c r="K2446" s="30">
        <v>11</v>
      </c>
    </row>
    <row r="2447" spans="10:11" ht="12.75">
      <c r="J2447" s="29">
        <v>41695</v>
      </c>
      <c r="K2447" s="30">
        <v>11</v>
      </c>
    </row>
    <row r="2448" spans="10:11" ht="12.75">
      <c r="J2448" s="29">
        <v>41696</v>
      </c>
      <c r="K2448" s="30">
        <v>11</v>
      </c>
    </row>
    <row r="2449" spans="10:11" ht="12.75">
      <c r="J2449" s="29">
        <v>41697</v>
      </c>
      <c r="K2449" s="30">
        <v>11</v>
      </c>
    </row>
    <row r="2450" spans="10:11" ht="12.75">
      <c r="J2450" s="29">
        <v>41698</v>
      </c>
      <c r="K2450" s="30">
        <v>11</v>
      </c>
    </row>
    <row r="2451" spans="10:11" ht="12.75">
      <c r="J2451" s="29">
        <v>41699</v>
      </c>
      <c r="K2451" s="30">
        <v>11</v>
      </c>
    </row>
    <row r="2452" spans="10:11" ht="12.75">
      <c r="J2452" s="29">
        <v>41700</v>
      </c>
      <c r="K2452" s="30">
        <v>11</v>
      </c>
    </row>
    <row r="2453" spans="10:11" ht="12.75">
      <c r="J2453" s="29">
        <v>41701</v>
      </c>
      <c r="K2453" s="30">
        <v>11</v>
      </c>
    </row>
    <row r="2454" spans="10:11" ht="12.75">
      <c r="J2454" s="29">
        <v>41702</v>
      </c>
      <c r="K2454" s="30">
        <v>11</v>
      </c>
    </row>
    <row r="2455" spans="10:11" ht="12.75">
      <c r="J2455" s="29">
        <v>41703</v>
      </c>
      <c r="K2455" s="30">
        <v>11</v>
      </c>
    </row>
    <row r="2456" spans="10:11" ht="12.75">
      <c r="J2456" s="29">
        <v>41704</v>
      </c>
      <c r="K2456" s="30">
        <v>11</v>
      </c>
    </row>
    <row r="2457" spans="10:11" ht="12.75">
      <c r="J2457" s="29">
        <v>41705</v>
      </c>
      <c r="K2457" s="30">
        <v>11</v>
      </c>
    </row>
    <row r="2458" spans="10:11" ht="12.75">
      <c r="J2458" s="29">
        <v>41706</v>
      </c>
      <c r="K2458" s="30">
        <v>11</v>
      </c>
    </row>
    <row r="2459" spans="10:11" ht="12.75">
      <c r="J2459" s="29">
        <v>41707</v>
      </c>
      <c r="K2459" s="30">
        <v>11</v>
      </c>
    </row>
    <row r="2460" spans="10:11" ht="12.75">
      <c r="J2460" s="29">
        <v>41708</v>
      </c>
      <c r="K2460" s="30">
        <v>11</v>
      </c>
    </row>
    <row r="2461" spans="10:11" ht="12.75">
      <c r="J2461" s="29">
        <v>41709</v>
      </c>
      <c r="K2461" s="30">
        <v>11</v>
      </c>
    </row>
    <row r="2462" spans="10:11" ht="12.75">
      <c r="J2462" s="29">
        <v>41710</v>
      </c>
      <c r="K2462" s="30">
        <v>11</v>
      </c>
    </row>
    <row r="2463" spans="10:11" ht="12.75">
      <c r="J2463" s="29">
        <v>41711</v>
      </c>
      <c r="K2463" s="30">
        <v>11</v>
      </c>
    </row>
    <row r="2464" spans="10:11" ht="12.75">
      <c r="J2464" s="29">
        <v>41712</v>
      </c>
      <c r="K2464" s="30">
        <v>11</v>
      </c>
    </row>
    <row r="2465" spans="10:11" ht="12.75">
      <c r="J2465" s="29">
        <v>41713</v>
      </c>
      <c r="K2465" s="30">
        <v>11</v>
      </c>
    </row>
    <row r="2466" spans="10:11" ht="12.75">
      <c r="J2466" s="29">
        <v>41714</v>
      </c>
      <c r="K2466" s="30">
        <v>11</v>
      </c>
    </row>
    <row r="2467" spans="10:11" ht="12.75">
      <c r="J2467" s="29">
        <v>41715</v>
      </c>
      <c r="K2467" s="30">
        <v>11</v>
      </c>
    </row>
    <row r="2468" spans="10:11" ht="12.75">
      <c r="J2468" s="29">
        <v>41716</v>
      </c>
      <c r="K2468" s="30">
        <v>11</v>
      </c>
    </row>
    <row r="2469" spans="10:11" ht="12.75">
      <c r="J2469" s="29">
        <v>41717</v>
      </c>
      <c r="K2469" s="30">
        <v>11</v>
      </c>
    </row>
    <row r="2470" spans="10:11" ht="12.75">
      <c r="J2470" s="29">
        <v>41718</v>
      </c>
      <c r="K2470" s="30">
        <v>11</v>
      </c>
    </row>
    <row r="2471" spans="10:11" ht="12.75">
      <c r="J2471" s="29">
        <v>41719</v>
      </c>
      <c r="K2471" s="30">
        <v>11</v>
      </c>
    </row>
    <row r="2472" spans="10:11" ht="12.75">
      <c r="J2472" s="29">
        <v>41720</v>
      </c>
      <c r="K2472" s="30">
        <v>11</v>
      </c>
    </row>
    <row r="2473" spans="10:11" ht="12.75">
      <c r="J2473" s="29">
        <v>41721</v>
      </c>
      <c r="K2473" s="30">
        <v>11</v>
      </c>
    </row>
    <row r="2474" spans="10:11" ht="12.75">
      <c r="J2474" s="29">
        <v>41722</v>
      </c>
      <c r="K2474" s="30">
        <v>11</v>
      </c>
    </row>
    <row r="2475" spans="10:11" ht="12.75">
      <c r="J2475" s="29">
        <v>41723</v>
      </c>
      <c r="K2475" s="30">
        <v>11</v>
      </c>
    </row>
    <row r="2476" spans="10:11" ht="12.75">
      <c r="J2476" s="29">
        <v>41724</v>
      </c>
      <c r="K2476" s="30">
        <v>11</v>
      </c>
    </row>
    <row r="2477" spans="10:11" ht="12.75">
      <c r="J2477" s="29">
        <v>41725</v>
      </c>
      <c r="K2477" s="30">
        <v>11</v>
      </c>
    </row>
    <row r="2478" spans="10:11" ht="12.75">
      <c r="J2478" s="29">
        <v>41726</v>
      </c>
      <c r="K2478" s="30">
        <v>11</v>
      </c>
    </row>
    <row r="2479" spans="10:11" ht="12.75">
      <c r="J2479" s="29">
        <v>41727</v>
      </c>
      <c r="K2479" s="30">
        <v>11</v>
      </c>
    </row>
    <row r="2480" spans="10:11" ht="12.75">
      <c r="J2480" s="29">
        <v>41728</v>
      </c>
      <c r="K2480" s="30">
        <v>11</v>
      </c>
    </row>
    <row r="2481" spans="10:11" ht="12.75">
      <c r="J2481" s="29">
        <v>41729</v>
      </c>
      <c r="K2481" s="30">
        <v>11</v>
      </c>
    </row>
    <row r="2482" spans="10:11" ht="12.75">
      <c r="J2482" s="29">
        <v>41730</v>
      </c>
      <c r="K2482" s="30">
        <v>11</v>
      </c>
    </row>
    <row r="2483" spans="10:11" ht="12.75">
      <c r="J2483" s="29">
        <v>41731</v>
      </c>
      <c r="K2483" s="30">
        <v>11</v>
      </c>
    </row>
    <row r="2484" spans="10:11" ht="12.75">
      <c r="J2484" s="29">
        <v>41732</v>
      </c>
      <c r="K2484" s="30">
        <v>11</v>
      </c>
    </row>
    <row r="2485" spans="10:11" ht="12.75">
      <c r="J2485" s="29">
        <v>41733</v>
      </c>
      <c r="K2485" s="30">
        <v>11</v>
      </c>
    </row>
    <row r="2486" spans="10:11" ht="12.75">
      <c r="J2486" s="29">
        <v>41734</v>
      </c>
      <c r="K2486" s="30">
        <v>11</v>
      </c>
    </row>
    <row r="2487" spans="10:11" ht="12.75">
      <c r="J2487" s="29">
        <v>41735</v>
      </c>
      <c r="K2487" s="30">
        <v>11</v>
      </c>
    </row>
    <row r="2488" spans="10:11" ht="12.75">
      <c r="J2488" s="29">
        <v>41736</v>
      </c>
      <c r="K2488" s="30">
        <v>11</v>
      </c>
    </row>
    <row r="2489" spans="10:11" ht="12.75">
      <c r="J2489" s="29">
        <v>41737</v>
      </c>
      <c r="K2489" s="30">
        <v>11</v>
      </c>
    </row>
    <row r="2490" spans="10:11" ht="12.75">
      <c r="J2490" s="29">
        <v>41738</v>
      </c>
      <c r="K2490" s="30">
        <v>11</v>
      </c>
    </row>
    <row r="2491" spans="10:11" ht="12.75">
      <c r="J2491" s="29">
        <v>41739</v>
      </c>
      <c r="K2491" s="30">
        <v>11</v>
      </c>
    </row>
    <row r="2492" spans="10:11" ht="12.75">
      <c r="J2492" s="29">
        <v>41740</v>
      </c>
      <c r="K2492" s="30">
        <v>11</v>
      </c>
    </row>
    <row r="2493" spans="10:11" ht="12.75">
      <c r="J2493" s="29">
        <v>41741</v>
      </c>
      <c r="K2493" s="30">
        <v>11</v>
      </c>
    </row>
    <row r="2494" spans="10:11" ht="12.75">
      <c r="J2494" s="29">
        <v>41742</v>
      </c>
      <c r="K2494" s="30">
        <v>11</v>
      </c>
    </row>
    <row r="2495" spans="10:11" ht="12.75">
      <c r="J2495" s="29">
        <v>41743</v>
      </c>
      <c r="K2495" s="30">
        <v>11</v>
      </c>
    </row>
    <row r="2496" spans="10:11" ht="12.75">
      <c r="J2496" s="29">
        <v>41744</v>
      </c>
      <c r="K2496" s="30">
        <v>11</v>
      </c>
    </row>
    <row r="2497" spans="10:11" ht="12.75">
      <c r="J2497" s="29">
        <v>41745</v>
      </c>
      <c r="K2497" s="30">
        <v>11</v>
      </c>
    </row>
    <row r="2498" spans="10:11" ht="12.75">
      <c r="J2498" s="29">
        <v>41746</v>
      </c>
      <c r="K2498" s="30">
        <v>11</v>
      </c>
    </row>
    <row r="2499" spans="10:11" ht="12.75">
      <c r="J2499" s="29">
        <v>41747</v>
      </c>
      <c r="K2499" s="30">
        <v>11</v>
      </c>
    </row>
    <row r="2500" spans="10:11" ht="12.75">
      <c r="J2500" s="29">
        <v>41748</v>
      </c>
      <c r="K2500" s="30">
        <v>11</v>
      </c>
    </row>
    <row r="2501" spans="10:11" ht="12.75">
      <c r="J2501" s="29">
        <v>41749</v>
      </c>
      <c r="K2501" s="30">
        <v>11</v>
      </c>
    </row>
    <row r="2502" spans="10:11" ht="12.75">
      <c r="J2502" s="29">
        <v>41750</v>
      </c>
      <c r="K2502" s="30">
        <v>11</v>
      </c>
    </row>
    <row r="2503" spans="10:11" ht="12.75">
      <c r="J2503" s="29">
        <v>41751</v>
      </c>
      <c r="K2503" s="30">
        <v>11</v>
      </c>
    </row>
    <row r="2504" spans="10:11" ht="12.75">
      <c r="J2504" s="29">
        <v>41752</v>
      </c>
      <c r="K2504" s="30">
        <v>11</v>
      </c>
    </row>
    <row r="2505" spans="10:11" ht="12.75">
      <c r="J2505" s="29">
        <v>41753</v>
      </c>
      <c r="K2505" s="30">
        <v>11</v>
      </c>
    </row>
    <row r="2506" spans="10:11" ht="12.75">
      <c r="J2506" s="29">
        <v>41754</v>
      </c>
      <c r="K2506" s="30">
        <v>11</v>
      </c>
    </row>
    <row r="2507" spans="10:11" ht="12.75">
      <c r="J2507" s="29">
        <v>41755</v>
      </c>
      <c r="K2507" s="30">
        <v>11</v>
      </c>
    </row>
    <row r="2508" spans="10:11" ht="12.75">
      <c r="J2508" s="29">
        <v>41756</v>
      </c>
      <c r="K2508" s="30">
        <v>11</v>
      </c>
    </row>
    <row r="2509" spans="10:11" ht="12.75">
      <c r="J2509" s="29">
        <v>41757</v>
      </c>
      <c r="K2509" s="30">
        <v>11</v>
      </c>
    </row>
    <row r="2510" spans="10:11" ht="12.75">
      <c r="J2510" s="29">
        <v>41758</v>
      </c>
      <c r="K2510" s="30">
        <v>11</v>
      </c>
    </row>
    <row r="2511" spans="10:11" ht="12.75">
      <c r="J2511" s="29">
        <v>41759</v>
      </c>
      <c r="K2511" s="30">
        <v>11</v>
      </c>
    </row>
    <row r="2512" spans="10:11" ht="12.75">
      <c r="J2512" s="29">
        <v>41760</v>
      </c>
      <c r="K2512" s="30">
        <v>11</v>
      </c>
    </row>
    <row r="2513" spans="10:11" ht="12.75">
      <c r="J2513" s="29">
        <v>41761</v>
      </c>
      <c r="K2513" s="30">
        <v>11</v>
      </c>
    </row>
    <row r="2514" spans="10:11" ht="12.75">
      <c r="J2514" s="29">
        <v>41762</v>
      </c>
      <c r="K2514" s="30">
        <v>11</v>
      </c>
    </row>
    <row r="2515" spans="10:11" ht="12.75">
      <c r="J2515" s="29">
        <v>41763</v>
      </c>
      <c r="K2515" s="30">
        <v>11</v>
      </c>
    </row>
    <row r="2516" spans="10:11" ht="12.75">
      <c r="J2516" s="29">
        <v>41764</v>
      </c>
      <c r="K2516" s="30">
        <v>11</v>
      </c>
    </row>
    <row r="2517" spans="10:11" ht="12.75">
      <c r="J2517" s="29">
        <v>41765</v>
      </c>
      <c r="K2517" s="30">
        <v>11</v>
      </c>
    </row>
    <row r="2518" spans="10:11" ht="12.75">
      <c r="J2518" s="29">
        <v>41766</v>
      </c>
      <c r="K2518" s="30">
        <v>11</v>
      </c>
    </row>
    <row r="2519" spans="10:11" ht="12.75">
      <c r="J2519" s="29">
        <v>41767</v>
      </c>
      <c r="K2519" s="30">
        <v>11</v>
      </c>
    </row>
    <row r="2520" spans="10:11" ht="12.75">
      <c r="J2520" s="29">
        <v>41768</v>
      </c>
      <c r="K2520" s="30">
        <v>11</v>
      </c>
    </row>
    <row r="2521" spans="10:11" ht="12.75">
      <c r="J2521" s="29">
        <v>41769</v>
      </c>
      <c r="K2521" s="30">
        <v>11</v>
      </c>
    </row>
    <row r="2522" spans="10:11" ht="12.75">
      <c r="J2522" s="29">
        <v>41770</v>
      </c>
      <c r="K2522" s="30">
        <v>11</v>
      </c>
    </row>
    <row r="2523" spans="10:11" ht="12.75">
      <c r="J2523" s="29">
        <v>41771</v>
      </c>
      <c r="K2523" s="30">
        <v>11</v>
      </c>
    </row>
    <row r="2524" spans="10:11" ht="12.75">
      <c r="J2524" s="29">
        <v>41772</v>
      </c>
      <c r="K2524" s="30">
        <v>11</v>
      </c>
    </row>
    <row r="2525" spans="10:11" ht="12.75">
      <c r="J2525" s="29">
        <v>41773</v>
      </c>
      <c r="K2525" s="30">
        <v>11</v>
      </c>
    </row>
    <row r="2526" spans="10:11" ht="12.75">
      <c r="J2526" s="29">
        <v>41774</v>
      </c>
      <c r="K2526" s="30">
        <v>11</v>
      </c>
    </row>
    <row r="2527" spans="10:11" ht="12.75">
      <c r="J2527" s="29">
        <v>41775</v>
      </c>
      <c r="K2527" s="30">
        <v>11</v>
      </c>
    </row>
    <row r="2528" spans="10:11" ht="12.75">
      <c r="J2528" s="29">
        <v>41776</v>
      </c>
      <c r="K2528" s="30">
        <v>11</v>
      </c>
    </row>
    <row r="2529" spans="10:11" ht="12.75">
      <c r="J2529" s="29">
        <v>41777</v>
      </c>
      <c r="K2529" s="30">
        <v>11</v>
      </c>
    </row>
    <row r="2530" spans="10:11" ht="12.75">
      <c r="J2530" s="29">
        <v>41778</v>
      </c>
      <c r="K2530" s="30">
        <v>11</v>
      </c>
    </row>
    <row r="2531" spans="10:11" ht="12.75">
      <c r="J2531" s="29">
        <v>41779</v>
      </c>
      <c r="K2531" s="30">
        <v>11</v>
      </c>
    </row>
    <row r="2532" spans="10:11" ht="12.75">
      <c r="J2532" s="29">
        <v>41780</v>
      </c>
      <c r="K2532" s="30">
        <v>11</v>
      </c>
    </row>
    <row r="2533" spans="10:11" ht="12.75">
      <c r="J2533" s="29">
        <v>41781</v>
      </c>
      <c r="K2533" s="30">
        <v>11</v>
      </c>
    </row>
    <row r="2534" spans="10:11" ht="12.75">
      <c r="J2534" s="29">
        <v>41782</v>
      </c>
      <c r="K2534" s="30">
        <v>11</v>
      </c>
    </row>
    <row r="2535" spans="10:11" ht="12.75">
      <c r="J2535" s="29">
        <v>41783</v>
      </c>
      <c r="K2535" s="30">
        <v>11</v>
      </c>
    </row>
    <row r="2536" spans="10:11" ht="12.75">
      <c r="J2536" s="29">
        <v>41784</v>
      </c>
      <c r="K2536" s="30">
        <v>11</v>
      </c>
    </row>
    <row r="2537" spans="10:11" ht="12.75">
      <c r="J2537" s="29">
        <v>41785</v>
      </c>
      <c r="K2537" s="30">
        <v>11</v>
      </c>
    </row>
    <row r="2538" spans="10:11" ht="12.75">
      <c r="J2538" s="29">
        <v>41786</v>
      </c>
      <c r="K2538" s="30">
        <v>11</v>
      </c>
    </row>
    <row r="2539" spans="10:11" ht="12.75">
      <c r="J2539" s="29">
        <v>41787</v>
      </c>
      <c r="K2539" s="30">
        <v>11</v>
      </c>
    </row>
    <row r="2540" spans="10:11" ht="12.75">
      <c r="J2540" s="29">
        <v>41788</v>
      </c>
      <c r="K2540" s="30">
        <v>11</v>
      </c>
    </row>
    <row r="2541" spans="10:11" ht="12.75">
      <c r="J2541" s="29">
        <v>41789</v>
      </c>
      <c r="K2541" s="30">
        <v>11</v>
      </c>
    </row>
    <row r="2542" spans="10:11" ht="12.75">
      <c r="J2542" s="29">
        <v>41790</v>
      </c>
      <c r="K2542" s="30">
        <v>11</v>
      </c>
    </row>
    <row r="2543" spans="10:11" ht="12.75">
      <c r="J2543" s="29">
        <v>41791</v>
      </c>
      <c r="K2543" s="30">
        <v>11</v>
      </c>
    </row>
    <row r="2544" spans="10:11" ht="12.75">
      <c r="J2544" s="29">
        <v>41792</v>
      </c>
      <c r="K2544" s="30">
        <v>11</v>
      </c>
    </row>
    <row r="2545" spans="10:11" ht="12.75">
      <c r="J2545" s="29">
        <v>41793</v>
      </c>
      <c r="K2545" s="30">
        <v>11</v>
      </c>
    </row>
    <row r="2546" spans="10:11" ht="12.75">
      <c r="J2546" s="29">
        <v>41794</v>
      </c>
      <c r="K2546" s="30">
        <v>11</v>
      </c>
    </row>
    <row r="2547" spans="10:11" ht="12.75">
      <c r="J2547" s="29">
        <v>41795</v>
      </c>
      <c r="K2547" s="30">
        <v>11</v>
      </c>
    </row>
    <row r="2548" spans="10:11" ht="12.75">
      <c r="J2548" s="29">
        <v>41796</v>
      </c>
      <c r="K2548" s="30">
        <v>11</v>
      </c>
    </row>
    <row r="2549" spans="10:11" ht="12.75">
      <c r="J2549" s="29">
        <v>41797</v>
      </c>
      <c r="K2549" s="30">
        <v>11</v>
      </c>
    </row>
    <row r="2550" spans="10:11" ht="12.75">
      <c r="J2550" s="29">
        <v>41798</v>
      </c>
      <c r="K2550" s="30">
        <v>11</v>
      </c>
    </row>
    <row r="2551" spans="10:11" ht="12.75">
      <c r="J2551" s="29">
        <v>41799</v>
      </c>
      <c r="K2551" s="30">
        <v>11</v>
      </c>
    </row>
    <row r="2552" spans="10:11" ht="12.75">
      <c r="J2552" s="29">
        <v>41800</v>
      </c>
      <c r="K2552" s="30">
        <v>11</v>
      </c>
    </row>
    <row r="2553" spans="10:11" ht="12.75">
      <c r="J2553" s="29">
        <v>41801</v>
      </c>
      <c r="K2553" s="30">
        <v>11</v>
      </c>
    </row>
    <row r="2554" spans="10:11" ht="12.75">
      <c r="J2554" s="29">
        <v>41802</v>
      </c>
      <c r="K2554" s="30">
        <v>11</v>
      </c>
    </row>
    <row r="2555" spans="10:11" ht="12.75">
      <c r="J2555" s="29">
        <v>41803</v>
      </c>
      <c r="K2555" s="30">
        <v>11</v>
      </c>
    </row>
    <row r="2556" spans="10:11" ht="12.75">
      <c r="J2556" s="29">
        <v>41804</v>
      </c>
      <c r="K2556" s="30">
        <v>11</v>
      </c>
    </row>
    <row r="2557" spans="10:11" ht="12.75">
      <c r="J2557" s="29">
        <v>41805</v>
      </c>
      <c r="K2557" s="30">
        <v>11</v>
      </c>
    </row>
    <row r="2558" spans="10:11" ht="12.75">
      <c r="J2558" s="29">
        <v>41806</v>
      </c>
      <c r="K2558" s="30">
        <v>11</v>
      </c>
    </row>
    <row r="2559" spans="10:11" ht="12.75">
      <c r="J2559" s="29">
        <v>41807</v>
      </c>
      <c r="K2559" s="30">
        <v>11</v>
      </c>
    </row>
    <row r="2560" spans="10:11" ht="12.75">
      <c r="J2560" s="29">
        <v>41808</v>
      </c>
      <c r="K2560" s="30">
        <v>11</v>
      </c>
    </row>
    <row r="2561" spans="10:11" ht="12.75">
      <c r="J2561" s="29">
        <v>41809</v>
      </c>
      <c r="K2561" s="30">
        <v>11</v>
      </c>
    </row>
    <row r="2562" spans="10:11" ht="12.75">
      <c r="J2562" s="29">
        <v>41810</v>
      </c>
      <c r="K2562" s="30">
        <v>11</v>
      </c>
    </row>
    <row r="2563" spans="10:11" ht="12.75">
      <c r="J2563" s="29">
        <v>41811</v>
      </c>
      <c r="K2563" s="30">
        <v>11</v>
      </c>
    </row>
    <row r="2564" spans="10:11" ht="12.75">
      <c r="J2564" s="29">
        <v>41812</v>
      </c>
      <c r="K2564" s="30">
        <v>11</v>
      </c>
    </row>
    <row r="2565" spans="10:11" ht="12.75">
      <c r="J2565" s="29">
        <v>41813</v>
      </c>
      <c r="K2565" s="30">
        <v>11</v>
      </c>
    </row>
    <row r="2566" spans="10:11" ht="12.75">
      <c r="J2566" s="29">
        <v>41814</v>
      </c>
      <c r="K2566" s="30">
        <v>11</v>
      </c>
    </row>
    <row r="2567" spans="10:11" ht="12.75">
      <c r="J2567" s="29">
        <v>41815</v>
      </c>
      <c r="K2567" s="30">
        <v>11</v>
      </c>
    </row>
    <row r="2568" spans="10:11" ht="12.75">
      <c r="J2568" s="29">
        <v>41816</v>
      </c>
      <c r="K2568" s="30">
        <v>11</v>
      </c>
    </row>
    <row r="2569" spans="10:11" ht="12.75">
      <c r="J2569" s="29">
        <v>41817</v>
      </c>
      <c r="K2569" s="30">
        <v>11</v>
      </c>
    </row>
    <row r="2570" spans="10:11" ht="12.75">
      <c r="J2570" s="29">
        <v>41818</v>
      </c>
      <c r="K2570" s="30">
        <v>11</v>
      </c>
    </row>
    <row r="2571" spans="10:11" ht="12.75">
      <c r="J2571" s="29">
        <v>41819</v>
      </c>
      <c r="K2571" s="30">
        <v>11</v>
      </c>
    </row>
    <row r="2572" spans="10:11" ht="12.75">
      <c r="J2572" s="29">
        <v>41820</v>
      </c>
      <c r="K2572" s="30">
        <v>11</v>
      </c>
    </row>
    <row r="2573" spans="10:11" ht="12.75">
      <c r="J2573" s="29">
        <v>41821</v>
      </c>
      <c r="K2573" s="30">
        <v>11</v>
      </c>
    </row>
    <row r="2574" spans="10:11" ht="12.75">
      <c r="J2574" s="29">
        <v>41822</v>
      </c>
      <c r="K2574" s="30">
        <v>11</v>
      </c>
    </row>
    <row r="2575" spans="10:11" ht="12.75">
      <c r="J2575" s="29">
        <v>41823</v>
      </c>
      <c r="K2575" s="30">
        <v>11</v>
      </c>
    </row>
    <row r="2576" spans="10:11" ht="12.75">
      <c r="J2576" s="29">
        <v>41824</v>
      </c>
      <c r="K2576" s="30">
        <v>11</v>
      </c>
    </row>
    <row r="2577" spans="10:11" ht="12.75">
      <c r="J2577" s="29">
        <v>41825</v>
      </c>
      <c r="K2577" s="30">
        <v>11</v>
      </c>
    </row>
    <row r="2578" spans="10:11" ht="12.75">
      <c r="J2578" s="29">
        <v>41826</v>
      </c>
      <c r="K2578" s="30">
        <v>11</v>
      </c>
    </row>
    <row r="2579" spans="10:11" ht="12.75">
      <c r="J2579" s="29">
        <v>41827</v>
      </c>
      <c r="K2579" s="30">
        <v>11</v>
      </c>
    </row>
    <row r="2580" spans="10:11" ht="12.75">
      <c r="J2580" s="29">
        <v>41828</v>
      </c>
      <c r="K2580" s="30">
        <v>11</v>
      </c>
    </row>
    <row r="2581" spans="10:11" ht="12.75">
      <c r="J2581" s="29">
        <v>41829</v>
      </c>
      <c r="K2581" s="30">
        <v>11</v>
      </c>
    </row>
    <row r="2582" spans="10:11" ht="12.75">
      <c r="J2582" s="29">
        <v>41830</v>
      </c>
      <c r="K2582" s="30">
        <v>11</v>
      </c>
    </row>
    <row r="2583" spans="10:11" ht="12.75">
      <c r="J2583" s="29">
        <v>41831</v>
      </c>
      <c r="K2583" s="30">
        <v>11</v>
      </c>
    </row>
    <row r="2584" spans="10:11" ht="12.75">
      <c r="J2584" s="29">
        <v>41832</v>
      </c>
      <c r="K2584" s="30">
        <v>11</v>
      </c>
    </row>
    <row r="2585" spans="10:11" ht="12.75">
      <c r="J2585" s="29">
        <v>41833</v>
      </c>
      <c r="K2585" s="30">
        <v>11</v>
      </c>
    </row>
    <row r="2586" spans="10:11" ht="12.75">
      <c r="J2586" s="29">
        <v>41834</v>
      </c>
      <c r="K2586" s="30">
        <v>11</v>
      </c>
    </row>
    <row r="2587" spans="10:11" ht="12.75">
      <c r="J2587" s="29">
        <v>41835</v>
      </c>
      <c r="K2587" s="30">
        <v>11</v>
      </c>
    </row>
    <row r="2588" spans="10:11" ht="12.75">
      <c r="J2588" s="29">
        <v>41836</v>
      </c>
      <c r="K2588" s="30">
        <v>11</v>
      </c>
    </row>
    <row r="2589" spans="10:11" ht="12.75">
      <c r="J2589" s="29">
        <v>41837</v>
      </c>
      <c r="K2589" s="30">
        <v>11</v>
      </c>
    </row>
    <row r="2590" spans="10:11" ht="12.75">
      <c r="J2590" s="29">
        <v>41838</v>
      </c>
      <c r="K2590" s="30">
        <v>11</v>
      </c>
    </row>
    <row r="2591" spans="10:11" ht="12.75">
      <c r="J2591" s="29">
        <v>41839</v>
      </c>
      <c r="K2591" s="30">
        <v>11</v>
      </c>
    </row>
    <row r="2592" spans="10:11" ht="12.75">
      <c r="J2592" s="29">
        <v>41840</v>
      </c>
      <c r="K2592" s="30">
        <v>11</v>
      </c>
    </row>
    <row r="2593" spans="10:11" ht="12.75">
      <c r="J2593" s="29">
        <v>41841</v>
      </c>
      <c r="K2593" s="30">
        <v>11</v>
      </c>
    </row>
    <row r="2594" spans="10:11" ht="12.75">
      <c r="J2594" s="29">
        <v>41842</v>
      </c>
      <c r="K2594" s="30">
        <v>11</v>
      </c>
    </row>
    <row r="2595" spans="10:11" ht="12.75">
      <c r="J2595" s="29">
        <v>41843</v>
      </c>
      <c r="K2595" s="30">
        <v>11</v>
      </c>
    </row>
    <row r="2596" spans="10:11" ht="12.75">
      <c r="J2596" s="29">
        <v>41844</v>
      </c>
      <c r="K2596" s="30">
        <v>11</v>
      </c>
    </row>
    <row r="2597" spans="10:11" ht="12.75">
      <c r="J2597" s="29">
        <v>41845</v>
      </c>
      <c r="K2597" s="30">
        <v>11</v>
      </c>
    </row>
    <row r="2598" spans="10:11" ht="12.75">
      <c r="J2598" s="29">
        <v>41846</v>
      </c>
      <c r="K2598" s="30">
        <v>11</v>
      </c>
    </row>
    <row r="2599" spans="10:11" ht="12.75">
      <c r="J2599" s="29">
        <v>41847</v>
      </c>
      <c r="K2599" s="30">
        <v>11</v>
      </c>
    </row>
    <row r="2600" spans="10:11" ht="12.75">
      <c r="J2600" s="29">
        <v>41848</v>
      </c>
      <c r="K2600" s="30">
        <v>11</v>
      </c>
    </row>
    <row r="2601" spans="10:11" ht="12.75">
      <c r="J2601" s="29">
        <v>41849</v>
      </c>
      <c r="K2601" s="30">
        <v>11</v>
      </c>
    </row>
    <row r="2602" spans="10:11" ht="12.75">
      <c r="J2602" s="29">
        <v>41850</v>
      </c>
      <c r="K2602" s="30">
        <v>11</v>
      </c>
    </row>
    <row r="2603" spans="10:11" ht="12.75">
      <c r="J2603" s="29">
        <v>41851</v>
      </c>
      <c r="K2603" s="30">
        <v>11</v>
      </c>
    </row>
    <row r="2604" spans="10:11" ht="12.75">
      <c r="J2604" s="29">
        <v>41852</v>
      </c>
      <c r="K2604" s="30">
        <v>11</v>
      </c>
    </row>
    <row r="2605" spans="10:11" ht="12.75">
      <c r="J2605" s="29">
        <v>41853</v>
      </c>
      <c r="K2605" s="30">
        <v>11</v>
      </c>
    </row>
    <row r="2606" spans="10:11" ht="12.75">
      <c r="J2606" s="29">
        <v>41854</v>
      </c>
      <c r="K2606" s="30">
        <v>11</v>
      </c>
    </row>
    <row r="2607" spans="10:11" ht="12.75">
      <c r="J2607" s="29">
        <v>41855</v>
      </c>
      <c r="K2607" s="30">
        <v>11</v>
      </c>
    </row>
    <row r="2608" spans="10:11" ht="12.75">
      <c r="J2608" s="29">
        <v>41856</v>
      </c>
      <c r="K2608" s="30">
        <v>11</v>
      </c>
    </row>
    <row r="2609" spans="10:11" ht="12.75">
      <c r="J2609" s="29">
        <v>41857</v>
      </c>
      <c r="K2609" s="30">
        <v>11</v>
      </c>
    </row>
    <row r="2610" spans="10:11" ht="12.75">
      <c r="J2610" s="29">
        <v>41858</v>
      </c>
      <c r="K2610" s="30">
        <v>11</v>
      </c>
    </row>
    <row r="2611" spans="10:11" ht="12.75">
      <c r="J2611" s="29">
        <v>41859</v>
      </c>
      <c r="K2611" s="30">
        <v>11</v>
      </c>
    </row>
    <row r="2612" spans="10:11" ht="12.75">
      <c r="J2612" s="29">
        <v>41860</v>
      </c>
      <c r="K2612" s="30">
        <v>11</v>
      </c>
    </row>
    <row r="2613" spans="10:11" ht="12.75">
      <c r="J2613" s="29">
        <v>41861</v>
      </c>
      <c r="K2613" s="30">
        <v>11</v>
      </c>
    </row>
    <row r="2614" spans="10:11" ht="12.75">
      <c r="J2614" s="29">
        <v>41862</v>
      </c>
      <c r="K2614" s="30">
        <v>11</v>
      </c>
    </row>
    <row r="2615" spans="10:11" ht="12.75">
      <c r="J2615" s="29">
        <v>41863</v>
      </c>
      <c r="K2615" s="30">
        <v>11</v>
      </c>
    </row>
    <row r="2616" spans="10:11" ht="12.75">
      <c r="J2616" s="29">
        <v>41864</v>
      </c>
      <c r="K2616" s="30">
        <v>11</v>
      </c>
    </row>
    <row r="2617" spans="10:11" ht="12.75">
      <c r="J2617" s="29">
        <v>41865</v>
      </c>
      <c r="K2617" s="30">
        <v>11</v>
      </c>
    </row>
    <row r="2618" spans="10:11" ht="12.75">
      <c r="J2618" s="29">
        <v>41866</v>
      </c>
      <c r="K2618" s="30">
        <v>11</v>
      </c>
    </row>
    <row r="2619" spans="10:11" ht="12.75">
      <c r="J2619" s="29">
        <v>41867</v>
      </c>
      <c r="K2619" s="30">
        <v>11</v>
      </c>
    </row>
    <row r="2620" spans="10:11" ht="12.75">
      <c r="J2620" s="29">
        <v>41868</v>
      </c>
      <c r="K2620" s="30">
        <v>11</v>
      </c>
    </row>
    <row r="2621" spans="10:11" ht="12.75">
      <c r="J2621" s="29">
        <v>41869</v>
      </c>
      <c r="K2621" s="30">
        <v>11</v>
      </c>
    </row>
    <row r="2622" spans="10:11" ht="12.75">
      <c r="J2622" s="29">
        <v>41870</v>
      </c>
      <c r="K2622" s="30">
        <v>11</v>
      </c>
    </row>
    <row r="2623" spans="10:11" ht="12.75">
      <c r="J2623" s="29">
        <v>41871</v>
      </c>
      <c r="K2623" s="30">
        <v>11</v>
      </c>
    </row>
    <row r="2624" spans="10:11" ht="12.75">
      <c r="J2624" s="29">
        <v>41872</v>
      </c>
      <c r="K2624" s="30">
        <v>11</v>
      </c>
    </row>
    <row r="2625" spans="10:11" ht="12.75">
      <c r="J2625" s="29">
        <v>41873</v>
      </c>
      <c r="K2625" s="30">
        <v>11</v>
      </c>
    </row>
    <row r="2626" spans="10:11" ht="12.75">
      <c r="J2626" s="29">
        <v>41874</v>
      </c>
      <c r="K2626" s="30">
        <v>11</v>
      </c>
    </row>
    <row r="2627" spans="10:11" ht="12.75">
      <c r="J2627" s="29">
        <v>41875</v>
      </c>
      <c r="K2627" s="30">
        <v>11</v>
      </c>
    </row>
    <row r="2628" spans="10:11" ht="12.75">
      <c r="J2628" s="29">
        <v>41876</v>
      </c>
      <c r="K2628" s="30">
        <v>11</v>
      </c>
    </row>
    <row r="2629" spans="10:11" ht="12.75">
      <c r="J2629" s="29">
        <v>41877</v>
      </c>
      <c r="K2629" s="30">
        <v>11</v>
      </c>
    </row>
    <row r="2630" spans="10:11" ht="12.75">
      <c r="J2630" s="29">
        <v>41878</v>
      </c>
      <c r="K2630" s="30">
        <v>11</v>
      </c>
    </row>
    <row r="2631" spans="10:11" ht="12.75">
      <c r="J2631" s="29">
        <v>41879</v>
      </c>
      <c r="K2631" s="30">
        <v>11</v>
      </c>
    </row>
    <row r="2632" spans="10:11" ht="12.75">
      <c r="J2632" s="29">
        <v>41880</v>
      </c>
      <c r="K2632" s="30">
        <v>11</v>
      </c>
    </row>
    <row r="2633" spans="10:11" ht="12.75">
      <c r="J2633" s="29">
        <v>41881</v>
      </c>
      <c r="K2633" s="30">
        <v>11</v>
      </c>
    </row>
    <row r="2634" spans="10:11" ht="12.75">
      <c r="J2634" s="29">
        <v>41882</v>
      </c>
      <c r="K2634" s="30">
        <v>11</v>
      </c>
    </row>
    <row r="2635" spans="10:11" ht="12.75">
      <c r="J2635" s="29">
        <v>41883</v>
      </c>
      <c r="K2635" s="30">
        <v>11</v>
      </c>
    </row>
    <row r="2636" spans="10:11" ht="12.75">
      <c r="J2636" s="29">
        <v>41884</v>
      </c>
      <c r="K2636" s="30">
        <v>11</v>
      </c>
    </row>
    <row r="2637" spans="10:11" ht="12.75">
      <c r="J2637" s="29">
        <v>41885</v>
      </c>
      <c r="K2637" s="30">
        <v>11</v>
      </c>
    </row>
    <row r="2638" spans="10:11" ht="12.75">
      <c r="J2638" s="29">
        <v>41886</v>
      </c>
      <c r="K2638" s="30">
        <v>11</v>
      </c>
    </row>
    <row r="2639" spans="10:11" ht="12.75">
      <c r="J2639" s="29">
        <v>41887</v>
      </c>
      <c r="K2639" s="30">
        <v>11</v>
      </c>
    </row>
    <row r="2640" spans="10:11" ht="12.75">
      <c r="J2640" s="29">
        <v>41888</v>
      </c>
      <c r="K2640" s="30">
        <v>11</v>
      </c>
    </row>
    <row r="2641" spans="10:11" ht="12.75">
      <c r="J2641" s="29">
        <v>41889</v>
      </c>
      <c r="K2641" s="30">
        <v>11</v>
      </c>
    </row>
    <row r="2642" spans="10:11" ht="12.75">
      <c r="J2642" s="29">
        <v>41890</v>
      </c>
      <c r="K2642" s="30">
        <v>11</v>
      </c>
    </row>
    <row r="2643" spans="10:11" ht="12.75">
      <c r="J2643" s="29">
        <v>41891</v>
      </c>
      <c r="K2643" s="30">
        <v>11</v>
      </c>
    </row>
    <row r="2644" spans="10:11" ht="12.75">
      <c r="J2644" s="29">
        <v>41892</v>
      </c>
      <c r="K2644" s="30">
        <v>11</v>
      </c>
    </row>
    <row r="2645" spans="10:11" ht="12.75">
      <c r="J2645" s="29">
        <v>41893</v>
      </c>
      <c r="K2645" s="30">
        <v>11</v>
      </c>
    </row>
    <row r="2646" spans="10:11" ht="12.75">
      <c r="J2646" s="29">
        <v>41894</v>
      </c>
      <c r="K2646" s="30">
        <v>11</v>
      </c>
    </row>
    <row r="2647" spans="10:11" ht="12.75">
      <c r="J2647" s="29">
        <v>41895</v>
      </c>
      <c r="K2647" s="30">
        <v>11</v>
      </c>
    </row>
    <row r="2648" spans="10:11" ht="12.75">
      <c r="J2648" s="29">
        <v>41896</v>
      </c>
      <c r="K2648" s="30">
        <v>11</v>
      </c>
    </row>
    <row r="2649" spans="10:11" ht="12.75">
      <c r="J2649" s="29">
        <v>41897</v>
      </c>
      <c r="K2649" s="30">
        <v>11</v>
      </c>
    </row>
    <row r="2650" spans="10:11" ht="12.75">
      <c r="J2650" s="29">
        <v>41898</v>
      </c>
      <c r="K2650" s="30">
        <v>11</v>
      </c>
    </row>
    <row r="2651" spans="10:11" ht="12.75">
      <c r="J2651" s="29">
        <v>41899</v>
      </c>
      <c r="K2651" s="30">
        <v>11</v>
      </c>
    </row>
    <row r="2652" spans="10:11" ht="12.75">
      <c r="J2652" s="29">
        <v>41900</v>
      </c>
      <c r="K2652" s="30">
        <v>11</v>
      </c>
    </row>
    <row r="2653" spans="10:11" ht="12.75">
      <c r="J2653" s="29">
        <v>41901</v>
      </c>
      <c r="K2653" s="30">
        <v>11</v>
      </c>
    </row>
    <row r="2654" spans="10:11" ht="12.75">
      <c r="J2654" s="29">
        <v>41902</v>
      </c>
      <c r="K2654" s="30">
        <v>11</v>
      </c>
    </row>
    <row r="2655" spans="10:11" ht="12.75">
      <c r="J2655" s="29">
        <v>41903</v>
      </c>
      <c r="K2655" s="30">
        <v>11</v>
      </c>
    </row>
    <row r="2656" spans="10:11" ht="12.75">
      <c r="J2656" s="29">
        <v>41904</v>
      </c>
      <c r="K2656" s="30">
        <v>11</v>
      </c>
    </row>
    <row r="2657" spans="10:11" ht="12.75">
      <c r="J2657" s="29">
        <v>41905</v>
      </c>
      <c r="K2657" s="30">
        <v>11</v>
      </c>
    </row>
    <row r="2658" spans="10:11" ht="12.75">
      <c r="J2658" s="29">
        <v>41906</v>
      </c>
      <c r="K2658" s="30">
        <v>11</v>
      </c>
    </row>
    <row r="2659" spans="10:11" ht="12.75">
      <c r="J2659" s="29">
        <v>41907</v>
      </c>
      <c r="K2659" s="30">
        <v>11</v>
      </c>
    </row>
    <row r="2660" spans="10:11" ht="12.75">
      <c r="J2660" s="29">
        <v>41908</v>
      </c>
      <c r="K2660" s="30">
        <v>11</v>
      </c>
    </row>
    <row r="2661" spans="10:11" ht="12.75">
      <c r="J2661" s="29">
        <v>41909</v>
      </c>
      <c r="K2661" s="30">
        <v>11</v>
      </c>
    </row>
    <row r="2662" spans="10:11" ht="12.75">
      <c r="J2662" s="29">
        <v>41910</v>
      </c>
      <c r="K2662" s="30">
        <v>11</v>
      </c>
    </row>
    <row r="2663" spans="10:11" ht="12.75">
      <c r="J2663" s="29">
        <v>41911</v>
      </c>
      <c r="K2663" s="30">
        <v>11</v>
      </c>
    </row>
    <row r="2664" spans="10:11" ht="12.75">
      <c r="J2664" s="29">
        <v>41912</v>
      </c>
      <c r="K2664" s="30">
        <v>11</v>
      </c>
    </row>
    <row r="2665" spans="10:11" ht="12.75">
      <c r="J2665" s="29">
        <v>41913</v>
      </c>
      <c r="K2665" s="30">
        <v>11</v>
      </c>
    </row>
    <row r="2666" spans="10:11" ht="12.75">
      <c r="J2666" s="29">
        <v>41914</v>
      </c>
      <c r="K2666" s="30">
        <v>11</v>
      </c>
    </row>
    <row r="2667" spans="10:11" ht="12.75">
      <c r="J2667" s="29">
        <v>41915</v>
      </c>
      <c r="K2667" s="30">
        <v>11</v>
      </c>
    </row>
    <row r="2668" spans="10:11" ht="12.75">
      <c r="J2668" s="29">
        <v>41916</v>
      </c>
      <c r="K2668" s="30">
        <v>11</v>
      </c>
    </row>
    <row r="2669" spans="10:11" ht="12.75">
      <c r="J2669" s="29">
        <v>41917</v>
      </c>
      <c r="K2669" s="30">
        <v>11</v>
      </c>
    </row>
    <row r="2670" spans="10:11" ht="12.75">
      <c r="J2670" s="29">
        <v>41918</v>
      </c>
      <c r="K2670" s="30">
        <v>11</v>
      </c>
    </row>
    <row r="2671" spans="10:11" ht="12.75">
      <c r="J2671" s="29">
        <v>41919</v>
      </c>
      <c r="K2671" s="30">
        <v>11</v>
      </c>
    </row>
    <row r="2672" spans="10:11" ht="12.75">
      <c r="J2672" s="29">
        <v>41920</v>
      </c>
      <c r="K2672" s="30">
        <v>11</v>
      </c>
    </row>
    <row r="2673" spans="10:11" ht="12.75">
      <c r="J2673" s="29">
        <v>41921</v>
      </c>
      <c r="K2673" s="30">
        <v>11</v>
      </c>
    </row>
    <row r="2674" spans="10:11" ht="12.75">
      <c r="J2674" s="29">
        <v>41922</v>
      </c>
      <c r="K2674" s="30">
        <v>11</v>
      </c>
    </row>
    <row r="2675" spans="10:11" ht="12.75">
      <c r="J2675" s="29">
        <v>41923</v>
      </c>
      <c r="K2675" s="30">
        <v>11</v>
      </c>
    </row>
    <row r="2676" spans="10:11" ht="12.75">
      <c r="J2676" s="29">
        <v>41924</v>
      </c>
      <c r="K2676" s="30">
        <v>11</v>
      </c>
    </row>
    <row r="2677" spans="10:11" ht="12.75">
      <c r="J2677" s="29">
        <v>41925</v>
      </c>
      <c r="K2677" s="30">
        <v>11</v>
      </c>
    </row>
    <row r="2678" spans="10:11" ht="12.75">
      <c r="J2678" s="29">
        <v>41926</v>
      </c>
      <c r="K2678" s="30">
        <v>11</v>
      </c>
    </row>
    <row r="2679" spans="10:11" ht="12.75">
      <c r="J2679" s="29">
        <v>41927</v>
      </c>
      <c r="K2679" s="30">
        <v>11</v>
      </c>
    </row>
    <row r="2680" spans="10:11" ht="12.75">
      <c r="J2680" s="29">
        <v>41928</v>
      </c>
      <c r="K2680" s="30">
        <v>11</v>
      </c>
    </row>
    <row r="2681" spans="10:11" ht="12.75">
      <c r="J2681" s="29">
        <v>41929</v>
      </c>
      <c r="K2681" s="30">
        <v>11</v>
      </c>
    </row>
    <row r="2682" spans="10:11" ht="12.75">
      <c r="J2682" s="29">
        <v>41930</v>
      </c>
      <c r="K2682" s="30">
        <v>11</v>
      </c>
    </row>
    <row r="2683" spans="10:11" ht="12.75">
      <c r="J2683" s="29">
        <v>41931</v>
      </c>
      <c r="K2683" s="30">
        <v>11</v>
      </c>
    </row>
    <row r="2684" spans="10:11" ht="12.75">
      <c r="J2684" s="29">
        <v>41932</v>
      </c>
      <c r="K2684" s="30">
        <v>11</v>
      </c>
    </row>
    <row r="2685" spans="10:11" ht="12.75">
      <c r="J2685" s="29">
        <v>41933</v>
      </c>
      <c r="K2685" s="30">
        <v>11</v>
      </c>
    </row>
    <row r="2686" spans="10:11" ht="12.75">
      <c r="J2686" s="29">
        <v>41934</v>
      </c>
      <c r="K2686" s="30">
        <v>11</v>
      </c>
    </row>
    <row r="2687" spans="10:11" ht="12.75">
      <c r="J2687" s="29">
        <v>41935</v>
      </c>
      <c r="K2687" s="30">
        <v>11</v>
      </c>
    </row>
    <row r="2688" spans="10:11" ht="12.75">
      <c r="J2688" s="29">
        <v>41936</v>
      </c>
      <c r="K2688" s="30">
        <v>11</v>
      </c>
    </row>
    <row r="2689" spans="10:11" ht="12.75">
      <c r="J2689" s="29">
        <v>41937</v>
      </c>
      <c r="K2689" s="30">
        <v>11</v>
      </c>
    </row>
    <row r="2690" spans="10:11" ht="12.75">
      <c r="J2690" s="29">
        <v>41938</v>
      </c>
      <c r="K2690" s="30">
        <v>11</v>
      </c>
    </row>
    <row r="2691" spans="10:11" ht="12.75">
      <c r="J2691" s="29">
        <v>41939</v>
      </c>
      <c r="K2691" s="30">
        <v>11</v>
      </c>
    </row>
    <row r="2692" spans="10:11" ht="12.75">
      <c r="J2692" s="29">
        <v>41940</v>
      </c>
      <c r="K2692" s="30">
        <v>11</v>
      </c>
    </row>
    <row r="2693" spans="10:11" ht="12.75">
      <c r="J2693" s="29">
        <v>41941</v>
      </c>
      <c r="K2693" s="30">
        <v>11</v>
      </c>
    </row>
    <row r="2694" spans="10:11" ht="12.75">
      <c r="J2694" s="29">
        <v>41942</v>
      </c>
      <c r="K2694" s="30">
        <v>11</v>
      </c>
    </row>
    <row r="2695" spans="10:11" ht="12.75">
      <c r="J2695" s="29">
        <v>41943</v>
      </c>
      <c r="K2695" s="30">
        <v>11</v>
      </c>
    </row>
    <row r="2696" spans="10:11" ht="12.75">
      <c r="J2696" s="29">
        <v>41944</v>
      </c>
      <c r="K2696" s="30">
        <v>11</v>
      </c>
    </row>
    <row r="2697" spans="10:11" ht="12.75">
      <c r="J2697" s="29">
        <v>41945</v>
      </c>
      <c r="K2697" s="30">
        <v>11</v>
      </c>
    </row>
    <row r="2698" spans="10:11" ht="12.75">
      <c r="J2698" s="29">
        <v>41946</v>
      </c>
      <c r="K2698" s="30">
        <v>11</v>
      </c>
    </row>
    <row r="2699" spans="10:11" ht="12.75">
      <c r="J2699" s="29">
        <v>41947</v>
      </c>
      <c r="K2699" s="30">
        <v>11</v>
      </c>
    </row>
    <row r="2700" spans="10:11" ht="12.75">
      <c r="J2700" s="29">
        <v>41948</v>
      </c>
      <c r="K2700" s="30">
        <v>11</v>
      </c>
    </row>
    <row r="2701" spans="10:11" ht="12.75">
      <c r="J2701" s="29">
        <v>41949</v>
      </c>
      <c r="K2701" s="30">
        <v>11</v>
      </c>
    </row>
    <row r="2702" spans="10:11" ht="12.75">
      <c r="J2702" s="29">
        <v>41950</v>
      </c>
      <c r="K2702" s="30">
        <v>11</v>
      </c>
    </row>
    <row r="2703" spans="10:11" ht="12.75">
      <c r="J2703" s="29">
        <v>41951</v>
      </c>
      <c r="K2703" s="30">
        <v>11</v>
      </c>
    </row>
    <row r="2704" spans="10:11" ht="12.75">
      <c r="J2704" s="29">
        <v>41952</v>
      </c>
      <c r="K2704" s="30">
        <v>11</v>
      </c>
    </row>
    <row r="2705" spans="10:11" ht="12.75">
      <c r="J2705" s="29">
        <v>41953</v>
      </c>
      <c r="K2705" s="30">
        <v>11</v>
      </c>
    </row>
    <row r="2706" spans="10:11" ht="12.75">
      <c r="J2706" s="29">
        <v>41954</v>
      </c>
      <c r="K2706" s="30">
        <v>11</v>
      </c>
    </row>
    <row r="2707" spans="10:11" ht="12.75">
      <c r="J2707" s="29">
        <v>41955</v>
      </c>
      <c r="K2707" s="30">
        <v>11</v>
      </c>
    </row>
    <row r="2708" spans="10:11" ht="12.75">
      <c r="J2708" s="29">
        <v>41956</v>
      </c>
      <c r="K2708" s="30">
        <v>11</v>
      </c>
    </row>
    <row r="2709" spans="10:11" ht="12.75">
      <c r="J2709" s="29">
        <v>41957</v>
      </c>
      <c r="K2709" s="30">
        <v>11</v>
      </c>
    </row>
    <row r="2710" spans="10:11" ht="12.75">
      <c r="J2710" s="29">
        <v>41958</v>
      </c>
      <c r="K2710" s="30">
        <v>11</v>
      </c>
    </row>
    <row r="2711" spans="10:11" ht="12.75">
      <c r="J2711" s="29">
        <v>41959</v>
      </c>
      <c r="K2711" s="30">
        <v>11</v>
      </c>
    </row>
    <row r="2712" spans="10:11" ht="12.75">
      <c r="J2712" s="29">
        <v>41960</v>
      </c>
      <c r="K2712" s="30">
        <v>11</v>
      </c>
    </row>
    <row r="2713" spans="10:11" ht="12.75">
      <c r="J2713" s="29">
        <v>41961</v>
      </c>
      <c r="K2713" s="30">
        <v>11</v>
      </c>
    </row>
    <row r="2714" spans="10:11" ht="12.75">
      <c r="J2714" s="29">
        <v>41962</v>
      </c>
      <c r="K2714" s="30">
        <v>11</v>
      </c>
    </row>
    <row r="2715" spans="10:11" ht="12.75">
      <c r="J2715" s="29">
        <v>41963</v>
      </c>
      <c r="K2715" s="30">
        <v>11</v>
      </c>
    </row>
    <row r="2716" spans="10:11" ht="12.75">
      <c r="J2716" s="29">
        <v>41964</v>
      </c>
      <c r="K2716" s="30">
        <v>11</v>
      </c>
    </row>
    <row r="2717" spans="10:11" ht="12.75">
      <c r="J2717" s="29">
        <v>41965</v>
      </c>
      <c r="K2717" s="30">
        <v>11</v>
      </c>
    </row>
    <row r="2718" spans="10:11" ht="12.75">
      <c r="J2718" s="29">
        <v>41966</v>
      </c>
      <c r="K2718" s="30">
        <v>11</v>
      </c>
    </row>
    <row r="2719" spans="10:11" ht="12.75">
      <c r="J2719" s="29">
        <v>41967</v>
      </c>
      <c r="K2719" s="30">
        <v>11</v>
      </c>
    </row>
    <row r="2720" spans="10:11" ht="12.75">
      <c r="J2720" s="29">
        <v>41968</v>
      </c>
      <c r="K2720" s="30">
        <v>11</v>
      </c>
    </row>
    <row r="2721" spans="10:11" ht="12.75">
      <c r="J2721" s="29">
        <v>41969</v>
      </c>
      <c r="K2721" s="30">
        <v>11</v>
      </c>
    </row>
    <row r="2722" spans="10:11" ht="12.75">
      <c r="J2722" s="29">
        <v>41970</v>
      </c>
      <c r="K2722" s="30">
        <v>11</v>
      </c>
    </row>
    <row r="2723" spans="10:11" ht="12.75">
      <c r="J2723" s="29">
        <v>41971</v>
      </c>
      <c r="K2723" s="30">
        <v>11</v>
      </c>
    </row>
    <row r="2724" spans="10:11" ht="12.75">
      <c r="J2724" s="29">
        <v>41972</v>
      </c>
      <c r="K2724" s="30">
        <v>11</v>
      </c>
    </row>
    <row r="2725" spans="10:11" ht="12.75">
      <c r="J2725" s="29">
        <v>41973</v>
      </c>
      <c r="K2725" s="30">
        <v>11</v>
      </c>
    </row>
    <row r="2726" spans="10:11" ht="12.75">
      <c r="J2726" s="29">
        <v>41974</v>
      </c>
      <c r="K2726" s="30">
        <v>11</v>
      </c>
    </row>
    <row r="2727" spans="10:11" ht="12.75">
      <c r="J2727" s="29">
        <v>41975</v>
      </c>
      <c r="K2727" s="30">
        <v>11</v>
      </c>
    </row>
    <row r="2728" spans="10:11" ht="12.75">
      <c r="J2728" s="29">
        <v>41976</v>
      </c>
      <c r="K2728" s="30">
        <v>11</v>
      </c>
    </row>
    <row r="2729" spans="10:11" ht="12.75">
      <c r="J2729" s="29">
        <v>41977</v>
      </c>
      <c r="K2729" s="30">
        <v>11</v>
      </c>
    </row>
    <row r="2730" spans="10:11" ht="12.75">
      <c r="J2730" s="29">
        <v>41978</v>
      </c>
      <c r="K2730" s="30">
        <v>11</v>
      </c>
    </row>
    <row r="2731" spans="10:11" ht="12.75">
      <c r="J2731" s="29">
        <v>41979</v>
      </c>
      <c r="K2731" s="30">
        <v>11</v>
      </c>
    </row>
    <row r="2732" spans="10:11" ht="12.75">
      <c r="J2732" s="29">
        <v>41980</v>
      </c>
      <c r="K2732" s="30">
        <v>11</v>
      </c>
    </row>
    <row r="2733" spans="10:11" ht="12.75">
      <c r="J2733" s="29">
        <v>41981</v>
      </c>
      <c r="K2733" s="30">
        <v>11</v>
      </c>
    </row>
    <row r="2734" spans="10:11" ht="12.75">
      <c r="J2734" s="29">
        <v>41982</v>
      </c>
      <c r="K2734" s="30">
        <v>11</v>
      </c>
    </row>
    <row r="2735" spans="10:11" ht="12.75">
      <c r="J2735" s="29">
        <v>41983</v>
      </c>
      <c r="K2735" s="30">
        <v>11</v>
      </c>
    </row>
    <row r="2736" spans="10:11" ht="12.75">
      <c r="J2736" s="29">
        <v>41984</v>
      </c>
      <c r="K2736" s="30">
        <v>11</v>
      </c>
    </row>
    <row r="2737" spans="10:11" ht="12.75">
      <c r="J2737" s="29">
        <v>41985</v>
      </c>
      <c r="K2737" s="30">
        <v>11</v>
      </c>
    </row>
    <row r="2738" spans="10:11" ht="12.75">
      <c r="J2738" s="29">
        <v>41986</v>
      </c>
      <c r="K2738" s="30">
        <v>11</v>
      </c>
    </row>
    <row r="2739" spans="10:11" ht="12.75">
      <c r="J2739" s="29">
        <v>41987</v>
      </c>
      <c r="K2739" s="30">
        <v>11</v>
      </c>
    </row>
    <row r="2740" spans="10:11" ht="12.75">
      <c r="J2740" s="29">
        <v>41988</v>
      </c>
      <c r="K2740" s="30">
        <v>11</v>
      </c>
    </row>
    <row r="2741" spans="10:11" ht="12.75">
      <c r="J2741" s="29">
        <v>41989</v>
      </c>
      <c r="K2741" s="30">
        <v>11</v>
      </c>
    </row>
    <row r="2742" spans="10:11" ht="12.75">
      <c r="J2742" s="29">
        <v>41990</v>
      </c>
      <c r="K2742" s="30">
        <v>11</v>
      </c>
    </row>
    <row r="2743" spans="10:11" ht="12.75">
      <c r="J2743" s="29">
        <v>41991</v>
      </c>
      <c r="K2743" s="30">
        <v>11</v>
      </c>
    </row>
    <row r="2744" spans="10:11" ht="12.75">
      <c r="J2744" s="29">
        <v>41992</v>
      </c>
      <c r="K2744" s="30">
        <v>11</v>
      </c>
    </row>
    <row r="2745" spans="10:11" ht="12.75">
      <c r="J2745" s="29">
        <v>41993</v>
      </c>
      <c r="K2745" s="30">
        <v>11</v>
      </c>
    </row>
    <row r="2746" spans="10:11" ht="12.75">
      <c r="J2746" s="29">
        <v>41994</v>
      </c>
      <c r="K2746" s="30">
        <v>11</v>
      </c>
    </row>
    <row r="2747" spans="10:11" ht="12.75">
      <c r="J2747" s="29">
        <v>41995</v>
      </c>
      <c r="K2747" s="30">
        <v>11</v>
      </c>
    </row>
    <row r="2748" spans="10:11" ht="12.75">
      <c r="J2748" s="29">
        <v>41996</v>
      </c>
      <c r="K2748" s="30">
        <v>11</v>
      </c>
    </row>
    <row r="2749" spans="10:11" ht="12.75">
      <c r="J2749" s="29">
        <v>41997</v>
      </c>
      <c r="K2749" s="30">
        <v>11</v>
      </c>
    </row>
    <row r="2750" spans="10:11" ht="12.75">
      <c r="J2750" s="29">
        <v>41998</v>
      </c>
      <c r="K2750" s="30">
        <v>11</v>
      </c>
    </row>
    <row r="2751" spans="10:11" ht="12.75">
      <c r="J2751" s="29">
        <v>41999</v>
      </c>
      <c r="K2751" s="30">
        <v>11</v>
      </c>
    </row>
    <row r="2752" spans="10:11" ht="12.75">
      <c r="J2752" s="29">
        <v>42000</v>
      </c>
      <c r="K2752" s="30">
        <v>11</v>
      </c>
    </row>
    <row r="2753" spans="10:11" ht="12.75">
      <c r="J2753" s="29">
        <v>42001</v>
      </c>
      <c r="K2753" s="30">
        <v>11</v>
      </c>
    </row>
    <row r="2754" spans="10:11" ht="12.75">
      <c r="J2754" s="29">
        <v>42002</v>
      </c>
      <c r="K2754" s="30">
        <v>11</v>
      </c>
    </row>
    <row r="2755" spans="10:11" ht="12.75">
      <c r="J2755" s="29">
        <v>42003</v>
      </c>
      <c r="K2755" s="30">
        <v>11</v>
      </c>
    </row>
    <row r="2756" spans="10:11" ht="12.75">
      <c r="J2756" s="29">
        <v>42004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/>
  <mergeCells count="32">
    <mergeCell ref="E41:G41"/>
    <mergeCell ref="E47:G47"/>
    <mergeCell ref="E51:H51"/>
    <mergeCell ref="E50:H50"/>
    <mergeCell ref="E46:H46"/>
    <mergeCell ref="E40:G40"/>
    <mergeCell ref="C37:G39"/>
    <mergeCell ref="E42:G42"/>
    <mergeCell ref="C49:D51"/>
    <mergeCell ref="D40:D47"/>
    <mergeCell ref="E22:F22"/>
    <mergeCell ref="E16:F16"/>
    <mergeCell ref="E24:F24"/>
    <mergeCell ref="E32:F32"/>
    <mergeCell ref="E34:F34"/>
    <mergeCell ref="E26:F26"/>
    <mergeCell ref="C2:H2"/>
    <mergeCell ref="C3:H3"/>
    <mergeCell ref="C6:H6"/>
    <mergeCell ref="C7:H7"/>
    <mergeCell ref="C9:H9"/>
    <mergeCell ref="C8:H8"/>
    <mergeCell ref="E28:F28"/>
    <mergeCell ref="E30:F30"/>
    <mergeCell ref="G49:H49"/>
    <mergeCell ref="D36:E36"/>
    <mergeCell ref="E14:F14"/>
    <mergeCell ref="D5:G5"/>
    <mergeCell ref="C10:H10"/>
    <mergeCell ref="C12:H12"/>
    <mergeCell ref="E18:F18"/>
    <mergeCell ref="E20:F20"/>
  </mergeCells>
  <conditionalFormatting sqref="G16:G34">
    <cfRule type="cellIs" priority="2" dxfId="4" operator="equal" stopIfTrue="1">
      <formula>16</formula>
    </cfRule>
  </conditionalFormatting>
  <conditionalFormatting sqref="G20 G18 G16 G22 G24 G26 G28 G30 G32">
    <cfRule type="cellIs" priority="1" dxfId="3" operator="equal" stopIfTrue="1">
      <formula>16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56" t="s">
        <v>0</v>
      </c>
      <c r="D2" s="56"/>
      <c r="E2" s="56"/>
      <c r="F2" s="56"/>
      <c r="G2" s="56"/>
      <c r="H2" s="56"/>
      <c r="I2" s="2"/>
    </row>
    <row r="3" spans="1:9" ht="15">
      <c r="A3" s="2"/>
      <c r="B3" s="2"/>
      <c r="C3" s="56" t="s">
        <v>1</v>
      </c>
      <c r="D3" s="56"/>
      <c r="E3" s="56"/>
      <c r="F3" s="56"/>
      <c r="G3" s="56"/>
      <c r="H3" s="56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3" t="s">
        <v>21</v>
      </c>
      <c r="E5" s="53"/>
      <c r="F5" s="53"/>
      <c r="G5" s="53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4" t="s">
        <v>3</v>
      </c>
      <c r="D7" s="54"/>
      <c r="E7" s="54"/>
      <c r="F7" s="54"/>
      <c r="G7" s="54"/>
      <c r="H7" s="54"/>
      <c r="I7" s="2"/>
    </row>
    <row r="8" spans="1:9" ht="15">
      <c r="A8" s="2"/>
      <c r="B8" s="2"/>
      <c r="C8" s="56" t="s">
        <v>23</v>
      </c>
      <c r="D8" s="56"/>
      <c r="E8" s="56"/>
      <c r="F8" s="56"/>
      <c r="G8" s="56"/>
      <c r="H8" s="56"/>
      <c r="I8" s="2"/>
    </row>
    <row r="9" spans="1:9" ht="15">
      <c r="A9" s="2"/>
      <c r="B9" s="2"/>
      <c r="C9" s="56" t="s">
        <v>22</v>
      </c>
      <c r="D9" s="56"/>
      <c r="E9" s="56"/>
      <c r="F9" s="56"/>
      <c r="G9" s="56"/>
      <c r="H9" s="56"/>
      <c r="I9" s="2"/>
    </row>
    <row r="10" spans="1:9" ht="12.75">
      <c r="A10" s="2"/>
      <c r="B10" s="2"/>
      <c r="C10" s="54" t="s">
        <v>4</v>
      </c>
      <c r="D10" s="54"/>
      <c r="E10" s="54"/>
      <c r="F10" s="54"/>
      <c r="G10" s="54"/>
      <c r="H10" s="54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55" t="s">
        <v>5</v>
      </c>
      <c r="D12" s="55"/>
      <c r="E12" s="55"/>
      <c r="F12" s="55"/>
      <c r="G12" s="55"/>
      <c r="H12" s="55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1" t="s">
        <v>13</v>
      </c>
      <c r="F14" s="52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 t="s">
        <v>20</v>
      </c>
      <c r="E16" s="47">
        <v>41640</v>
      </c>
      <c r="F16" s="47"/>
      <c r="G16" s="20">
        <f>VLOOKUP(E16,Tablica,2)</f>
        <v>11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 t="s">
        <v>20</v>
      </c>
      <c r="E18" s="47">
        <v>40689</v>
      </c>
      <c r="F18" s="47"/>
      <c r="G18" s="16">
        <f>VLOOKUP(E18,Tablica,2)</f>
        <v>12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 t="s">
        <v>20</v>
      </c>
      <c r="E20" s="47">
        <v>39318</v>
      </c>
      <c r="F20" s="47"/>
      <c r="G20" s="16">
        <f>VLOOKUP(E20,Tablica,2)</f>
        <v>16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 t="s">
        <v>20</v>
      </c>
      <c r="E22" s="47">
        <v>39319</v>
      </c>
      <c r="F22" s="47"/>
      <c r="G22" s="16">
        <f>VLOOKUP(E22,Tablica,2)</f>
        <v>15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 t="s">
        <v>20</v>
      </c>
      <c r="E24" s="47">
        <v>39504</v>
      </c>
      <c r="F24" s="47"/>
      <c r="G24" s="16">
        <f>VLOOKUP(E24,Tablica,2)</f>
        <v>15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 t="s">
        <v>20</v>
      </c>
      <c r="E26" s="47">
        <v>39510</v>
      </c>
      <c r="F26" s="47"/>
      <c r="G26" s="16">
        <f>VLOOKUP(E26,Tablica,2)</f>
        <v>15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 t="s">
        <v>20</v>
      </c>
      <c r="E28" s="47">
        <v>39157</v>
      </c>
      <c r="F28" s="47"/>
      <c r="G28" s="16">
        <f>VLOOKUP(E28,Tablica,2)</f>
        <v>16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 t="s">
        <v>20</v>
      </c>
      <c r="E30" s="47">
        <v>39897</v>
      </c>
      <c r="F30" s="47"/>
      <c r="G30" s="16">
        <f>VLOOKUP(E30,Tablica,2)</f>
        <v>14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 t="s">
        <v>20</v>
      </c>
      <c r="E32" s="47">
        <v>39229</v>
      </c>
      <c r="F32" s="47"/>
      <c r="G32" s="16">
        <f>VLOOKUP(E32,Tablica,2)</f>
        <v>16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 t="s">
        <v>20</v>
      </c>
      <c r="E34" s="63">
        <v>41559</v>
      </c>
      <c r="F34" s="64"/>
      <c r="G34" s="16">
        <f>VLOOKUP(E34,Tablica,2)</f>
        <v>11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49" t="s">
        <v>16</v>
      </c>
      <c r="E36" s="50"/>
      <c r="F36" s="3"/>
      <c r="G36" s="21">
        <f>AVERAGE(G15:G32)</f>
        <v>14.444444444444445</v>
      </c>
      <c r="H36" s="3"/>
      <c r="I36" s="2"/>
    </row>
    <row r="37" spans="1:9" ht="12.75" customHeight="1">
      <c r="A37" s="2"/>
      <c r="B37" s="2"/>
      <c r="C37" s="57"/>
      <c r="D37" s="57"/>
      <c r="E37" s="57"/>
      <c r="F37" s="57"/>
      <c r="G37" s="57"/>
      <c r="H37" s="43"/>
      <c r="I37" s="45"/>
    </row>
    <row r="38" spans="1:9" ht="12.75" customHeight="1">
      <c r="A38" s="2"/>
      <c r="B38" s="2"/>
      <c r="C38" s="57"/>
      <c r="D38" s="57"/>
      <c r="E38" s="57"/>
      <c r="F38" s="57"/>
      <c r="G38" s="57"/>
      <c r="H38" s="44"/>
      <c r="I38" s="44"/>
    </row>
    <row r="39" spans="1:9" ht="4.5" customHeight="1">
      <c r="A39" s="2"/>
      <c r="B39" s="2"/>
      <c r="C39" s="57"/>
      <c r="D39" s="57"/>
      <c r="E39" s="57"/>
      <c r="F39" s="57"/>
      <c r="G39" s="57"/>
      <c r="H39" s="2"/>
      <c r="I39" s="5" t="s">
        <v>8</v>
      </c>
    </row>
    <row r="40" spans="1:9" ht="12.75">
      <c r="A40" s="2"/>
      <c r="B40" s="2"/>
      <c r="C40" s="3"/>
      <c r="D40" s="61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62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62"/>
      <c r="E42" s="58" t="s">
        <v>17</v>
      </c>
      <c r="F42" s="58"/>
      <c r="G42" s="58"/>
      <c r="H42" s="3"/>
      <c r="I42" s="2"/>
    </row>
    <row r="43" spans="1:9" ht="12.75">
      <c r="A43" s="2"/>
      <c r="B43" s="2"/>
      <c r="C43" s="3"/>
      <c r="D43" s="62"/>
      <c r="E43" s="3"/>
      <c r="F43" s="3"/>
      <c r="G43" s="3"/>
      <c r="H43" s="3"/>
      <c r="I43" s="2"/>
    </row>
    <row r="44" spans="1:9" ht="12.75">
      <c r="A44" s="2"/>
      <c r="B44" s="2"/>
      <c r="C44" s="3"/>
      <c r="D44" s="62"/>
      <c r="E44" s="3"/>
      <c r="F44" s="3"/>
      <c r="G44" s="3"/>
      <c r="H44" s="3"/>
      <c r="I44" s="2"/>
    </row>
    <row r="45" spans="1:9" ht="12.75">
      <c r="A45" s="2"/>
      <c r="B45" s="2"/>
      <c r="C45" s="3"/>
      <c r="D45" s="62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2"/>
      <c r="E46" s="66" t="s">
        <v>19</v>
      </c>
      <c r="F46" s="66"/>
      <c r="G46" s="66"/>
      <c r="H46" s="66"/>
      <c r="I46" s="5"/>
    </row>
    <row r="47" spans="1:9" ht="12.75">
      <c r="A47" s="2"/>
      <c r="B47" s="2"/>
      <c r="C47" s="3"/>
      <c r="D47" s="62"/>
      <c r="E47" s="65" t="s">
        <v>7</v>
      </c>
      <c r="F47" s="65"/>
      <c r="G47" s="65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59"/>
      <c r="D49" s="60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60"/>
      <c r="D50" s="60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60"/>
      <c r="D51" s="60"/>
      <c r="E51" s="54" t="s">
        <v>15</v>
      </c>
      <c r="F51" s="54"/>
      <c r="G51" s="54"/>
      <c r="H51" s="54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39083</v>
      </c>
      <c r="K200" s="30">
        <v>16</v>
      </c>
    </row>
    <row r="201" spans="10:11" ht="12.75">
      <c r="J201" s="29">
        <v>39084</v>
      </c>
      <c r="K201" s="30">
        <v>16</v>
      </c>
    </row>
    <row r="202" spans="10:11" ht="12.75">
      <c r="J202" s="29">
        <v>39085</v>
      </c>
      <c r="K202" s="30">
        <v>16</v>
      </c>
    </row>
    <row r="203" spans="10:11" ht="12.75">
      <c r="J203" s="29">
        <v>39086</v>
      </c>
      <c r="K203" s="30">
        <v>16</v>
      </c>
    </row>
    <row r="204" spans="10:11" ht="12.75">
      <c r="J204" s="29">
        <v>39087</v>
      </c>
      <c r="K204" s="30">
        <v>16</v>
      </c>
    </row>
    <row r="205" spans="10:11" ht="12.75">
      <c r="J205" s="29">
        <v>39088</v>
      </c>
      <c r="K205" s="30">
        <v>16</v>
      </c>
    </row>
    <row r="206" spans="10:11" ht="12.75">
      <c r="J206" s="29">
        <v>39089</v>
      </c>
      <c r="K206" s="30">
        <v>16</v>
      </c>
    </row>
    <row r="207" spans="10:11" ht="12.75">
      <c r="J207" s="29">
        <v>39090</v>
      </c>
      <c r="K207" s="30">
        <v>16</v>
      </c>
    </row>
    <row r="208" spans="10:11" ht="12.75">
      <c r="J208" s="29">
        <v>39091</v>
      </c>
      <c r="K208" s="30">
        <v>16</v>
      </c>
    </row>
    <row r="209" spans="10:11" ht="12.75">
      <c r="J209" s="29">
        <v>39092</v>
      </c>
      <c r="K209" s="30">
        <v>16</v>
      </c>
    </row>
    <row r="210" spans="10:11" ht="12.75">
      <c r="J210" s="29">
        <v>39093</v>
      </c>
      <c r="K210" s="30">
        <v>16</v>
      </c>
    </row>
    <row r="211" spans="10:11" ht="12.75">
      <c r="J211" s="29">
        <v>39094</v>
      </c>
      <c r="K211" s="30">
        <v>16</v>
      </c>
    </row>
    <row r="212" spans="10:11" ht="12.75">
      <c r="J212" s="29">
        <v>39095</v>
      </c>
      <c r="K212" s="30">
        <v>16</v>
      </c>
    </row>
    <row r="213" spans="10:11" ht="12.75">
      <c r="J213" s="29">
        <v>39096</v>
      </c>
      <c r="K213" s="30">
        <v>16</v>
      </c>
    </row>
    <row r="214" spans="10:11" ht="12.75">
      <c r="J214" s="29">
        <v>39097</v>
      </c>
      <c r="K214" s="30">
        <v>16</v>
      </c>
    </row>
    <row r="215" spans="10:11" ht="12.75">
      <c r="J215" s="29">
        <v>39098</v>
      </c>
      <c r="K215" s="30">
        <v>16</v>
      </c>
    </row>
    <row r="216" spans="10:11" ht="12.75">
      <c r="J216" s="29">
        <v>39099</v>
      </c>
      <c r="K216" s="30">
        <v>16</v>
      </c>
    </row>
    <row r="217" spans="10:11" ht="12.75">
      <c r="J217" s="29">
        <v>39100</v>
      </c>
      <c r="K217" s="30">
        <v>16</v>
      </c>
    </row>
    <row r="218" spans="10:11" ht="12.75">
      <c r="J218" s="29">
        <v>39101</v>
      </c>
      <c r="K218" s="30">
        <v>16</v>
      </c>
    </row>
    <row r="219" spans="10:11" ht="12.75">
      <c r="J219" s="29">
        <v>39102</v>
      </c>
      <c r="K219" s="30">
        <v>16</v>
      </c>
    </row>
    <row r="220" spans="10:11" ht="12.75">
      <c r="J220" s="29">
        <v>39103</v>
      </c>
      <c r="K220" s="30">
        <v>16</v>
      </c>
    </row>
    <row r="221" spans="10:11" ht="12.75">
      <c r="J221" s="29">
        <v>39104</v>
      </c>
      <c r="K221" s="30">
        <v>16</v>
      </c>
    </row>
    <row r="222" spans="10:11" ht="12.75">
      <c r="J222" s="29">
        <v>39105</v>
      </c>
      <c r="K222" s="30">
        <v>16</v>
      </c>
    </row>
    <row r="223" spans="10:11" ht="12.75">
      <c r="J223" s="29">
        <v>39106</v>
      </c>
      <c r="K223" s="30">
        <v>16</v>
      </c>
    </row>
    <row r="224" spans="10:11" ht="12.75">
      <c r="J224" s="29">
        <v>39107</v>
      </c>
      <c r="K224" s="30">
        <v>16</v>
      </c>
    </row>
    <row r="225" spans="10:11" ht="12.75">
      <c r="J225" s="29">
        <v>39108</v>
      </c>
      <c r="K225" s="30">
        <v>16</v>
      </c>
    </row>
    <row r="226" spans="10:11" ht="12.75">
      <c r="J226" s="29">
        <v>39109</v>
      </c>
      <c r="K226" s="30">
        <v>16</v>
      </c>
    </row>
    <row r="227" spans="10:11" ht="12.75">
      <c r="J227" s="29">
        <v>39110</v>
      </c>
      <c r="K227" s="30">
        <v>16</v>
      </c>
    </row>
    <row r="228" spans="10:11" ht="12.75">
      <c r="J228" s="29">
        <v>39111</v>
      </c>
      <c r="K228" s="30">
        <v>16</v>
      </c>
    </row>
    <row r="229" spans="10:11" ht="12.75">
      <c r="J229" s="29">
        <v>39112</v>
      </c>
      <c r="K229" s="30">
        <v>16</v>
      </c>
    </row>
    <row r="230" spans="10:11" ht="12.75">
      <c r="J230" s="29">
        <v>39113</v>
      </c>
      <c r="K230" s="30">
        <v>16</v>
      </c>
    </row>
    <row r="231" spans="10:11" ht="12.75">
      <c r="J231" s="29">
        <v>39114</v>
      </c>
      <c r="K231" s="30">
        <v>16</v>
      </c>
    </row>
    <row r="232" spans="10:11" ht="12.75">
      <c r="J232" s="29">
        <v>39115</v>
      </c>
      <c r="K232" s="30">
        <v>16</v>
      </c>
    </row>
    <row r="233" spans="10:11" ht="12.75">
      <c r="J233" s="29">
        <v>39116</v>
      </c>
      <c r="K233" s="30">
        <v>16</v>
      </c>
    </row>
    <row r="234" spans="10:11" ht="12.75">
      <c r="J234" s="29">
        <v>39117</v>
      </c>
      <c r="K234" s="30">
        <v>16</v>
      </c>
    </row>
    <row r="235" spans="10:11" ht="12.75">
      <c r="J235" s="29">
        <v>39118</v>
      </c>
      <c r="K235" s="30">
        <v>16</v>
      </c>
    </row>
    <row r="236" spans="10:11" ht="12.75">
      <c r="J236" s="29">
        <v>39119</v>
      </c>
      <c r="K236" s="30">
        <v>16</v>
      </c>
    </row>
    <row r="237" spans="10:11" ht="12.75">
      <c r="J237" s="29">
        <v>39120</v>
      </c>
      <c r="K237" s="30">
        <v>16</v>
      </c>
    </row>
    <row r="238" spans="10:11" ht="12.75">
      <c r="J238" s="29">
        <v>39121</v>
      </c>
      <c r="K238" s="30">
        <v>16</v>
      </c>
    </row>
    <row r="239" spans="10:11" ht="12.75">
      <c r="J239" s="29">
        <v>39122</v>
      </c>
      <c r="K239" s="30">
        <v>16</v>
      </c>
    </row>
    <row r="240" spans="10:11" ht="12.75">
      <c r="J240" s="29">
        <v>39123</v>
      </c>
      <c r="K240" s="30">
        <v>16</v>
      </c>
    </row>
    <row r="241" spans="10:11" ht="12.75">
      <c r="J241" s="29">
        <v>39124</v>
      </c>
      <c r="K241" s="30">
        <v>16</v>
      </c>
    </row>
    <row r="242" spans="10:11" ht="12.75">
      <c r="J242" s="29">
        <v>39125</v>
      </c>
      <c r="K242" s="30">
        <v>16</v>
      </c>
    </row>
    <row r="243" spans="10:11" ht="12.75">
      <c r="J243" s="29">
        <v>39126</v>
      </c>
      <c r="K243" s="30">
        <v>16</v>
      </c>
    </row>
    <row r="244" spans="10:11" ht="12.75">
      <c r="J244" s="29">
        <v>39127</v>
      </c>
      <c r="K244" s="30">
        <v>16</v>
      </c>
    </row>
    <row r="245" spans="10:11" ht="12.75">
      <c r="J245" s="29">
        <v>39128</v>
      </c>
      <c r="K245" s="30">
        <v>16</v>
      </c>
    </row>
    <row r="246" spans="10:11" ht="12.75">
      <c r="J246" s="29">
        <v>39129</v>
      </c>
      <c r="K246" s="30">
        <v>16</v>
      </c>
    </row>
    <row r="247" spans="10:11" ht="12.75">
      <c r="J247" s="29">
        <v>39130</v>
      </c>
      <c r="K247" s="30">
        <v>16</v>
      </c>
    </row>
    <row r="248" spans="10:11" ht="12.75">
      <c r="J248" s="29">
        <v>39131</v>
      </c>
      <c r="K248" s="30">
        <v>16</v>
      </c>
    </row>
    <row r="249" spans="10:11" ht="12.75">
      <c r="J249" s="29">
        <v>39132</v>
      </c>
      <c r="K249" s="30">
        <v>16</v>
      </c>
    </row>
    <row r="250" spans="10:11" ht="12.75">
      <c r="J250" s="29">
        <v>39133</v>
      </c>
      <c r="K250" s="30">
        <v>16</v>
      </c>
    </row>
    <row r="251" spans="10:11" ht="12.75">
      <c r="J251" s="29">
        <v>39134</v>
      </c>
      <c r="K251" s="30">
        <v>16</v>
      </c>
    </row>
    <row r="252" spans="10:11" ht="12.75">
      <c r="J252" s="29">
        <v>39135</v>
      </c>
      <c r="K252" s="30">
        <v>16</v>
      </c>
    </row>
    <row r="253" spans="10:11" ht="12.75">
      <c r="J253" s="29">
        <v>39136</v>
      </c>
      <c r="K253" s="30">
        <v>16</v>
      </c>
    </row>
    <row r="254" spans="10:11" ht="12.75">
      <c r="J254" s="29">
        <v>39137</v>
      </c>
      <c r="K254" s="30">
        <v>16</v>
      </c>
    </row>
    <row r="255" spans="10:11" ht="12.75">
      <c r="J255" s="29">
        <v>39138</v>
      </c>
      <c r="K255" s="30">
        <v>16</v>
      </c>
    </row>
    <row r="256" spans="10:11" ht="12.75">
      <c r="J256" s="29">
        <v>39139</v>
      </c>
      <c r="K256" s="30">
        <v>16</v>
      </c>
    </row>
    <row r="257" spans="10:11" ht="12.75">
      <c r="J257" s="29">
        <v>39140</v>
      </c>
      <c r="K257" s="30">
        <v>16</v>
      </c>
    </row>
    <row r="258" spans="10:11" ht="12.75">
      <c r="J258" s="29">
        <v>39141</v>
      </c>
      <c r="K258" s="30">
        <v>16</v>
      </c>
    </row>
    <row r="259" spans="10:11" ht="12.75">
      <c r="J259" s="29">
        <v>39142</v>
      </c>
      <c r="K259" s="30">
        <v>16</v>
      </c>
    </row>
    <row r="260" spans="10:11" ht="12.75">
      <c r="J260" s="29">
        <v>39143</v>
      </c>
      <c r="K260" s="30">
        <v>16</v>
      </c>
    </row>
    <row r="261" spans="10:11" ht="12.75">
      <c r="J261" s="29">
        <v>39144</v>
      </c>
      <c r="K261" s="30">
        <v>16</v>
      </c>
    </row>
    <row r="262" spans="10:11" ht="12.75">
      <c r="J262" s="29">
        <v>39145</v>
      </c>
      <c r="K262" s="30">
        <v>16</v>
      </c>
    </row>
    <row r="263" spans="10:11" ht="12.75">
      <c r="J263" s="29">
        <v>39146</v>
      </c>
      <c r="K263" s="30">
        <v>16</v>
      </c>
    </row>
    <row r="264" spans="10:11" ht="12.75">
      <c r="J264" s="29">
        <v>39147</v>
      </c>
      <c r="K264" s="30">
        <v>16</v>
      </c>
    </row>
    <row r="265" spans="10:11" ht="12.75">
      <c r="J265" s="29">
        <v>39148</v>
      </c>
      <c r="K265" s="30">
        <v>16</v>
      </c>
    </row>
    <row r="266" spans="10:11" ht="12.75">
      <c r="J266" s="29">
        <v>39149</v>
      </c>
      <c r="K266" s="30">
        <v>16</v>
      </c>
    </row>
    <row r="267" spans="10:11" ht="12.75">
      <c r="J267" s="29">
        <v>39150</v>
      </c>
      <c r="K267" s="30">
        <v>16</v>
      </c>
    </row>
    <row r="268" spans="10:11" ht="12.75">
      <c r="J268" s="29">
        <v>39151</v>
      </c>
      <c r="K268" s="30">
        <v>16</v>
      </c>
    </row>
    <row r="269" spans="10:11" ht="12.75">
      <c r="J269" s="29">
        <v>39152</v>
      </c>
      <c r="K269" s="30">
        <v>16</v>
      </c>
    </row>
    <row r="270" spans="10:11" ht="12.75">
      <c r="J270" s="29">
        <v>39153</v>
      </c>
      <c r="K270" s="30">
        <v>16</v>
      </c>
    </row>
    <row r="271" spans="10:11" ht="12.75">
      <c r="J271" s="29">
        <v>39154</v>
      </c>
      <c r="K271" s="30">
        <v>16</v>
      </c>
    </row>
    <row r="272" spans="10:11" ht="12.75">
      <c r="J272" s="29">
        <v>39155</v>
      </c>
      <c r="K272" s="30">
        <v>16</v>
      </c>
    </row>
    <row r="273" spans="10:11" ht="12.75">
      <c r="J273" s="29">
        <v>39156</v>
      </c>
      <c r="K273" s="30">
        <v>16</v>
      </c>
    </row>
    <row r="274" spans="10:11" ht="12.75">
      <c r="J274" s="29">
        <v>39157</v>
      </c>
      <c r="K274" s="30">
        <v>16</v>
      </c>
    </row>
    <row r="275" spans="10:11" ht="12.75">
      <c r="J275" s="29">
        <v>39158</v>
      </c>
      <c r="K275" s="30">
        <v>16</v>
      </c>
    </row>
    <row r="276" spans="10:11" ht="12.75">
      <c r="J276" s="29">
        <v>39159</v>
      </c>
      <c r="K276" s="30">
        <v>16</v>
      </c>
    </row>
    <row r="277" spans="10:11" ht="12.75">
      <c r="J277" s="29">
        <v>39160</v>
      </c>
      <c r="K277" s="30">
        <v>16</v>
      </c>
    </row>
    <row r="278" spans="10:11" ht="12.75">
      <c r="J278" s="29">
        <v>39161</v>
      </c>
      <c r="K278" s="30">
        <v>16</v>
      </c>
    </row>
    <row r="279" spans="10:11" ht="12.75">
      <c r="J279" s="29">
        <v>39162</v>
      </c>
      <c r="K279" s="30">
        <v>16</v>
      </c>
    </row>
    <row r="280" spans="10:11" ht="12.75">
      <c r="J280" s="29">
        <v>39163</v>
      </c>
      <c r="K280" s="30">
        <v>16</v>
      </c>
    </row>
    <row r="281" spans="10:11" ht="12.75">
      <c r="J281" s="29">
        <v>39164</v>
      </c>
      <c r="K281" s="30">
        <v>16</v>
      </c>
    </row>
    <row r="282" spans="10:11" ht="12.75">
      <c r="J282" s="29">
        <v>39165</v>
      </c>
      <c r="K282" s="30">
        <v>16</v>
      </c>
    </row>
    <row r="283" spans="10:11" ht="12.75">
      <c r="J283" s="29">
        <v>39166</v>
      </c>
      <c r="K283" s="30">
        <v>16</v>
      </c>
    </row>
    <row r="284" spans="10:11" ht="12.75">
      <c r="J284" s="29">
        <v>39167</v>
      </c>
      <c r="K284" s="30">
        <v>16</v>
      </c>
    </row>
    <row r="285" spans="10:11" ht="12.75">
      <c r="J285" s="29">
        <v>39168</v>
      </c>
      <c r="K285" s="30">
        <v>16</v>
      </c>
    </row>
    <row r="286" spans="10:11" ht="12.75">
      <c r="J286" s="29">
        <v>39169</v>
      </c>
      <c r="K286" s="30">
        <v>16</v>
      </c>
    </row>
    <row r="287" spans="10:11" ht="12.75">
      <c r="J287" s="29">
        <v>39170</v>
      </c>
      <c r="K287" s="30">
        <v>16</v>
      </c>
    </row>
    <row r="288" spans="10:11" ht="12.75">
      <c r="J288" s="29">
        <v>39171</v>
      </c>
      <c r="K288" s="30">
        <v>16</v>
      </c>
    </row>
    <row r="289" spans="10:11" ht="12.75">
      <c r="J289" s="29">
        <v>39172</v>
      </c>
      <c r="K289" s="30">
        <v>16</v>
      </c>
    </row>
    <row r="290" spans="10:11" ht="12.75">
      <c r="J290" s="29">
        <v>39173</v>
      </c>
      <c r="K290" s="30">
        <v>16</v>
      </c>
    </row>
    <row r="291" spans="10:11" ht="12.75">
      <c r="J291" s="29">
        <v>39174</v>
      </c>
      <c r="K291" s="30">
        <v>16</v>
      </c>
    </row>
    <row r="292" spans="10:11" ht="12.75">
      <c r="J292" s="29">
        <v>39175</v>
      </c>
      <c r="K292" s="30">
        <v>16</v>
      </c>
    </row>
    <row r="293" spans="10:11" ht="12.75">
      <c r="J293" s="29">
        <v>39176</v>
      </c>
      <c r="K293" s="30">
        <v>16</v>
      </c>
    </row>
    <row r="294" spans="10:11" ht="12.75">
      <c r="J294" s="29">
        <v>39177</v>
      </c>
      <c r="K294" s="30">
        <v>16</v>
      </c>
    </row>
    <row r="295" spans="10:11" ht="12.75">
      <c r="J295" s="29">
        <v>39178</v>
      </c>
      <c r="K295" s="30">
        <v>16</v>
      </c>
    </row>
    <row r="296" spans="10:11" ht="12.75">
      <c r="J296" s="29">
        <v>39179</v>
      </c>
      <c r="K296" s="30">
        <v>16</v>
      </c>
    </row>
    <row r="297" spans="10:11" ht="12.75">
      <c r="J297" s="29">
        <v>39180</v>
      </c>
      <c r="K297" s="30">
        <v>16</v>
      </c>
    </row>
    <row r="298" spans="10:11" ht="12.75">
      <c r="J298" s="29">
        <v>39181</v>
      </c>
      <c r="K298" s="30">
        <v>16</v>
      </c>
    </row>
    <row r="299" spans="10:11" ht="12.75">
      <c r="J299" s="29">
        <v>39182</v>
      </c>
      <c r="K299" s="30">
        <v>16</v>
      </c>
    </row>
    <row r="300" spans="10:11" ht="12.75">
      <c r="J300" s="29">
        <v>39183</v>
      </c>
      <c r="K300" s="30">
        <v>16</v>
      </c>
    </row>
    <row r="301" spans="10:11" ht="12.75">
      <c r="J301" s="29">
        <v>39184</v>
      </c>
      <c r="K301" s="30">
        <v>16</v>
      </c>
    </row>
    <row r="302" spans="10:11" ht="12.75">
      <c r="J302" s="29">
        <v>39185</v>
      </c>
      <c r="K302" s="30">
        <v>16</v>
      </c>
    </row>
    <row r="303" spans="10:11" ht="12.75">
      <c r="J303" s="29">
        <v>39186</v>
      </c>
      <c r="K303" s="30">
        <v>16</v>
      </c>
    </row>
    <row r="304" spans="10:11" ht="12.75">
      <c r="J304" s="29">
        <v>39187</v>
      </c>
      <c r="K304" s="30">
        <v>16</v>
      </c>
    </row>
    <row r="305" spans="10:11" ht="12.75">
      <c r="J305" s="29">
        <v>39188</v>
      </c>
      <c r="K305" s="30">
        <v>16</v>
      </c>
    </row>
    <row r="306" spans="10:11" ht="12.75">
      <c r="J306" s="29">
        <v>39189</v>
      </c>
      <c r="K306" s="30">
        <v>16</v>
      </c>
    </row>
    <row r="307" spans="10:11" ht="12.75">
      <c r="J307" s="29">
        <v>39190</v>
      </c>
      <c r="K307" s="30">
        <v>16</v>
      </c>
    </row>
    <row r="308" spans="10:11" ht="12.75">
      <c r="J308" s="29">
        <v>39191</v>
      </c>
      <c r="K308" s="30">
        <v>16</v>
      </c>
    </row>
    <row r="309" spans="10:11" ht="12.75">
      <c r="J309" s="29">
        <v>39192</v>
      </c>
      <c r="K309" s="30">
        <v>16</v>
      </c>
    </row>
    <row r="310" spans="10:11" ht="12.75">
      <c r="J310" s="29">
        <v>39193</v>
      </c>
      <c r="K310" s="30">
        <v>16</v>
      </c>
    </row>
    <row r="311" spans="10:11" ht="12.75">
      <c r="J311" s="29">
        <v>39194</v>
      </c>
      <c r="K311" s="30">
        <v>16</v>
      </c>
    </row>
    <row r="312" spans="10:11" ht="12.75">
      <c r="J312" s="29">
        <v>39195</v>
      </c>
      <c r="K312" s="30">
        <v>16</v>
      </c>
    </row>
    <row r="313" spans="10:11" ht="12.75">
      <c r="J313" s="29">
        <v>39196</v>
      </c>
      <c r="K313" s="30">
        <v>16</v>
      </c>
    </row>
    <row r="314" spans="10:11" ht="12.75">
      <c r="J314" s="29">
        <v>39197</v>
      </c>
      <c r="K314" s="30">
        <v>16</v>
      </c>
    </row>
    <row r="315" spans="10:11" ht="12.75">
      <c r="J315" s="29">
        <v>39198</v>
      </c>
      <c r="K315" s="30">
        <v>16</v>
      </c>
    </row>
    <row r="316" spans="10:11" ht="12.75">
      <c r="J316" s="29">
        <v>39199</v>
      </c>
      <c r="K316" s="30">
        <v>16</v>
      </c>
    </row>
    <row r="317" spans="10:11" ht="12.75">
      <c r="J317" s="29">
        <v>39200</v>
      </c>
      <c r="K317" s="30">
        <v>16</v>
      </c>
    </row>
    <row r="318" spans="10:11" ht="12.75">
      <c r="J318" s="29">
        <v>39201</v>
      </c>
      <c r="K318" s="30">
        <v>16</v>
      </c>
    </row>
    <row r="319" spans="10:11" ht="12.75">
      <c r="J319" s="29">
        <v>39202</v>
      </c>
      <c r="K319" s="30">
        <v>16</v>
      </c>
    </row>
    <row r="320" spans="10:11" ht="12.75">
      <c r="J320" s="29">
        <v>39203</v>
      </c>
      <c r="K320" s="30">
        <v>16</v>
      </c>
    </row>
    <row r="321" spans="10:11" ht="12.75">
      <c r="J321" s="29">
        <v>39204</v>
      </c>
      <c r="K321" s="30">
        <v>16</v>
      </c>
    </row>
    <row r="322" spans="10:11" ht="12.75">
      <c r="J322" s="29">
        <v>39205</v>
      </c>
      <c r="K322" s="30">
        <v>16</v>
      </c>
    </row>
    <row r="323" spans="10:11" ht="12.75">
      <c r="J323" s="29">
        <v>39206</v>
      </c>
      <c r="K323" s="30">
        <v>16</v>
      </c>
    </row>
    <row r="324" spans="10:11" ht="12.75">
      <c r="J324" s="29">
        <v>39207</v>
      </c>
      <c r="K324" s="30">
        <v>16</v>
      </c>
    </row>
    <row r="325" spans="10:11" ht="12.75">
      <c r="J325" s="29">
        <v>39208</v>
      </c>
      <c r="K325" s="30">
        <v>16</v>
      </c>
    </row>
    <row r="326" spans="10:11" ht="12.75">
      <c r="J326" s="29">
        <v>39209</v>
      </c>
      <c r="K326" s="30">
        <v>16</v>
      </c>
    </row>
    <row r="327" spans="10:11" ht="12.75">
      <c r="J327" s="29">
        <v>39210</v>
      </c>
      <c r="K327" s="30">
        <v>16</v>
      </c>
    </row>
    <row r="328" spans="10:11" ht="12.75">
      <c r="J328" s="29">
        <v>39211</v>
      </c>
      <c r="K328" s="30">
        <v>16</v>
      </c>
    </row>
    <row r="329" spans="10:11" ht="12.75">
      <c r="J329" s="29">
        <v>39212</v>
      </c>
      <c r="K329" s="30">
        <v>16</v>
      </c>
    </row>
    <row r="330" spans="10:11" ht="12.75">
      <c r="J330" s="29">
        <v>39213</v>
      </c>
      <c r="K330" s="30">
        <v>16</v>
      </c>
    </row>
    <row r="331" spans="10:11" ht="12.75">
      <c r="J331" s="29">
        <v>39214</v>
      </c>
      <c r="K331" s="30">
        <v>16</v>
      </c>
    </row>
    <row r="332" spans="10:11" ht="12.75">
      <c r="J332" s="29">
        <v>39215</v>
      </c>
      <c r="K332" s="30">
        <v>16</v>
      </c>
    </row>
    <row r="333" spans="10:11" ht="12.75">
      <c r="J333" s="29">
        <v>39216</v>
      </c>
      <c r="K333" s="30">
        <v>16</v>
      </c>
    </row>
    <row r="334" spans="10:11" ht="12.75">
      <c r="J334" s="29">
        <v>39217</v>
      </c>
      <c r="K334" s="30">
        <v>16</v>
      </c>
    </row>
    <row r="335" spans="10:11" ht="12.75">
      <c r="J335" s="29">
        <v>39218</v>
      </c>
      <c r="K335" s="30">
        <v>16</v>
      </c>
    </row>
    <row r="336" spans="10:11" ht="12.75">
      <c r="J336" s="29">
        <v>39219</v>
      </c>
      <c r="K336" s="30">
        <v>16</v>
      </c>
    </row>
    <row r="337" spans="10:11" ht="12.75">
      <c r="J337" s="29">
        <v>39220</v>
      </c>
      <c r="K337" s="30">
        <v>16</v>
      </c>
    </row>
    <row r="338" spans="10:11" ht="12.75">
      <c r="J338" s="29">
        <v>39221</v>
      </c>
      <c r="K338" s="30">
        <v>16</v>
      </c>
    </row>
    <row r="339" spans="10:11" ht="12.75">
      <c r="J339" s="29">
        <v>39222</v>
      </c>
      <c r="K339" s="30">
        <v>16</v>
      </c>
    </row>
    <row r="340" spans="10:11" ht="12.75">
      <c r="J340" s="29">
        <v>39223</v>
      </c>
      <c r="K340" s="30">
        <v>16</v>
      </c>
    </row>
    <row r="341" spans="10:11" ht="12.75">
      <c r="J341" s="29">
        <v>39224</v>
      </c>
      <c r="K341" s="30">
        <v>16</v>
      </c>
    </row>
    <row r="342" spans="10:11" ht="12.75">
      <c r="J342" s="29">
        <v>39225</v>
      </c>
      <c r="K342" s="30">
        <v>16</v>
      </c>
    </row>
    <row r="343" spans="10:11" ht="12.75">
      <c r="J343" s="29">
        <v>39226</v>
      </c>
      <c r="K343" s="30">
        <v>16</v>
      </c>
    </row>
    <row r="344" spans="10:11" ht="12.75">
      <c r="J344" s="29">
        <v>39227</v>
      </c>
      <c r="K344" s="30">
        <v>16</v>
      </c>
    </row>
    <row r="345" spans="10:11" ht="12.75">
      <c r="J345" s="29">
        <v>39228</v>
      </c>
      <c r="K345" s="30">
        <v>16</v>
      </c>
    </row>
    <row r="346" spans="10:11" ht="12.75">
      <c r="J346" s="29">
        <v>39229</v>
      </c>
      <c r="K346" s="30">
        <v>16</v>
      </c>
    </row>
    <row r="347" spans="10:11" ht="12.75">
      <c r="J347" s="29">
        <v>39230</v>
      </c>
      <c r="K347" s="30">
        <v>16</v>
      </c>
    </row>
    <row r="348" spans="10:11" ht="12.75">
      <c r="J348" s="29">
        <v>39231</v>
      </c>
      <c r="K348" s="30">
        <v>16</v>
      </c>
    </row>
    <row r="349" spans="10:11" ht="12.75">
      <c r="J349" s="29">
        <v>39232</v>
      </c>
      <c r="K349" s="30">
        <v>16</v>
      </c>
    </row>
    <row r="350" spans="10:11" ht="12.75">
      <c r="J350" s="29">
        <v>39233</v>
      </c>
      <c r="K350" s="30">
        <v>16</v>
      </c>
    </row>
    <row r="351" spans="10:11" ht="12.75">
      <c r="J351" s="29">
        <v>39234</v>
      </c>
      <c r="K351" s="30">
        <v>16</v>
      </c>
    </row>
    <row r="352" spans="10:11" ht="12.75">
      <c r="J352" s="29">
        <v>39235</v>
      </c>
      <c r="K352" s="30">
        <v>16</v>
      </c>
    </row>
    <row r="353" spans="10:11" ht="12.75">
      <c r="J353" s="29">
        <v>39236</v>
      </c>
      <c r="K353" s="30">
        <v>16</v>
      </c>
    </row>
    <row r="354" spans="10:11" ht="12.75">
      <c r="J354" s="29">
        <v>39237</v>
      </c>
      <c r="K354" s="30">
        <v>16</v>
      </c>
    </row>
    <row r="355" spans="10:11" ht="12.75">
      <c r="J355" s="29">
        <v>39238</v>
      </c>
      <c r="K355" s="30">
        <v>16</v>
      </c>
    </row>
    <row r="356" spans="10:11" ht="12.75">
      <c r="J356" s="29">
        <v>39239</v>
      </c>
      <c r="K356" s="30">
        <v>16</v>
      </c>
    </row>
    <row r="357" spans="10:11" ht="12.75">
      <c r="J357" s="29">
        <v>39240</v>
      </c>
      <c r="K357" s="30">
        <v>16</v>
      </c>
    </row>
    <row r="358" spans="10:11" ht="12.75">
      <c r="J358" s="29">
        <v>39241</v>
      </c>
      <c r="K358" s="30">
        <v>16</v>
      </c>
    </row>
    <row r="359" spans="10:11" ht="12.75">
      <c r="J359" s="29">
        <v>39242</v>
      </c>
      <c r="K359" s="30">
        <v>16</v>
      </c>
    </row>
    <row r="360" spans="10:11" ht="12.75">
      <c r="J360" s="29">
        <v>39243</v>
      </c>
      <c r="K360" s="30">
        <v>16</v>
      </c>
    </row>
    <row r="361" spans="10:11" ht="12.75">
      <c r="J361" s="29">
        <v>39244</v>
      </c>
      <c r="K361" s="30">
        <v>16</v>
      </c>
    </row>
    <row r="362" spans="10:11" ht="12.75">
      <c r="J362" s="29">
        <v>39245</v>
      </c>
      <c r="K362" s="30">
        <v>16</v>
      </c>
    </row>
    <row r="363" spans="10:11" ht="12.75">
      <c r="J363" s="29">
        <v>39246</v>
      </c>
      <c r="K363" s="30">
        <v>16</v>
      </c>
    </row>
    <row r="364" spans="10:11" ht="12.75">
      <c r="J364" s="29">
        <v>39247</v>
      </c>
      <c r="K364" s="30">
        <v>16</v>
      </c>
    </row>
    <row r="365" spans="10:11" ht="12.75">
      <c r="J365" s="29">
        <v>39248</v>
      </c>
      <c r="K365" s="30">
        <v>16</v>
      </c>
    </row>
    <row r="366" spans="10:11" ht="12.75">
      <c r="J366" s="29">
        <v>39249</v>
      </c>
      <c r="K366" s="30">
        <v>16</v>
      </c>
    </row>
    <row r="367" spans="10:11" ht="12.75">
      <c r="J367" s="29">
        <v>39250</v>
      </c>
      <c r="K367" s="30">
        <v>16</v>
      </c>
    </row>
    <row r="368" spans="10:11" ht="12.75">
      <c r="J368" s="29">
        <v>39251</v>
      </c>
      <c r="K368" s="30">
        <v>16</v>
      </c>
    </row>
    <row r="369" spans="10:11" ht="12.75">
      <c r="J369" s="29">
        <v>39252</v>
      </c>
      <c r="K369" s="30">
        <v>16</v>
      </c>
    </row>
    <row r="370" spans="10:11" ht="12.75">
      <c r="J370" s="29">
        <v>39253</v>
      </c>
      <c r="K370" s="30">
        <v>16</v>
      </c>
    </row>
    <row r="371" spans="10:11" ht="12.75">
      <c r="J371" s="29">
        <v>39254</v>
      </c>
      <c r="K371" s="30">
        <v>16</v>
      </c>
    </row>
    <row r="372" spans="10:11" ht="12.75">
      <c r="J372" s="29">
        <v>39255</v>
      </c>
      <c r="K372" s="30">
        <v>16</v>
      </c>
    </row>
    <row r="373" spans="10:11" ht="12.75">
      <c r="J373" s="29">
        <v>39256</v>
      </c>
      <c r="K373" s="30">
        <v>16</v>
      </c>
    </row>
    <row r="374" spans="10:11" ht="12.75">
      <c r="J374" s="29">
        <v>39257</v>
      </c>
      <c r="K374" s="30">
        <v>16</v>
      </c>
    </row>
    <row r="375" spans="10:11" ht="12.75">
      <c r="J375" s="29">
        <v>39258</v>
      </c>
      <c r="K375" s="30">
        <v>16</v>
      </c>
    </row>
    <row r="376" spans="10:11" ht="12.75">
      <c r="J376" s="29">
        <v>39259</v>
      </c>
      <c r="K376" s="30">
        <v>16</v>
      </c>
    </row>
    <row r="377" spans="10:11" ht="12.75">
      <c r="J377" s="29">
        <v>39260</v>
      </c>
      <c r="K377" s="30">
        <v>16</v>
      </c>
    </row>
    <row r="378" spans="10:11" ht="12.75">
      <c r="J378" s="29">
        <v>39261</v>
      </c>
      <c r="K378" s="30">
        <v>16</v>
      </c>
    </row>
    <row r="379" spans="10:11" ht="12.75">
      <c r="J379" s="29">
        <v>39262</v>
      </c>
      <c r="K379" s="30">
        <v>16</v>
      </c>
    </row>
    <row r="380" spans="10:11" ht="12.75">
      <c r="J380" s="29">
        <v>39263</v>
      </c>
      <c r="K380" s="30">
        <v>16</v>
      </c>
    </row>
    <row r="381" spans="10:11" ht="12.75">
      <c r="J381" s="29">
        <v>39264</v>
      </c>
      <c r="K381" s="30">
        <v>16</v>
      </c>
    </row>
    <row r="382" spans="10:11" ht="12.75">
      <c r="J382" s="29">
        <v>39265</v>
      </c>
      <c r="K382" s="30">
        <v>16</v>
      </c>
    </row>
    <row r="383" spans="10:11" ht="12.75">
      <c r="J383" s="29">
        <v>39266</v>
      </c>
      <c r="K383" s="30">
        <v>16</v>
      </c>
    </row>
    <row r="384" spans="10:11" ht="12.75">
      <c r="J384" s="29">
        <v>39267</v>
      </c>
      <c r="K384" s="30">
        <v>16</v>
      </c>
    </row>
    <row r="385" spans="10:11" ht="12.75">
      <c r="J385" s="29">
        <v>39268</v>
      </c>
      <c r="K385" s="30">
        <v>16</v>
      </c>
    </row>
    <row r="386" spans="10:11" ht="12.75">
      <c r="J386" s="29">
        <v>39269</v>
      </c>
      <c r="K386" s="30">
        <v>16</v>
      </c>
    </row>
    <row r="387" spans="10:11" ht="12.75">
      <c r="J387" s="29">
        <v>39270</v>
      </c>
      <c r="K387" s="30">
        <v>16</v>
      </c>
    </row>
    <row r="388" spans="10:11" ht="12.75">
      <c r="J388" s="29">
        <v>39271</v>
      </c>
      <c r="K388" s="30">
        <v>16</v>
      </c>
    </row>
    <row r="389" spans="10:11" ht="12.75">
      <c r="J389" s="29">
        <v>39272</v>
      </c>
      <c r="K389" s="30">
        <v>16</v>
      </c>
    </row>
    <row r="390" spans="10:11" ht="12.75">
      <c r="J390" s="29">
        <v>39273</v>
      </c>
      <c r="K390" s="30">
        <v>16</v>
      </c>
    </row>
    <row r="391" spans="10:11" ht="12.75">
      <c r="J391" s="29">
        <v>39274</v>
      </c>
      <c r="K391" s="30">
        <v>16</v>
      </c>
    </row>
    <row r="392" spans="10:11" ht="12.75">
      <c r="J392" s="29">
        <v>39275</v>
      </c>
      <c r="K392" s="30">
        <v>16</v>
      </c>
    </row>
    <row r="393" spans="10:11" ht="12.75">
      <c r="J393" s="29">
        <v>39276</v>
      </c>
      <c r="K393" s="30">
        <v>16</v>
      </c>
    </row>
    <row r="394" spans="10:11" ht="12.75">
      <c r="J394" s="29">
        <v>39277</v>
      </c>
      <c r="K394" s="30">
        <v>16</v>
      </c>
    </row>
    <row r="395" spans="10:11" ht="12.75">
      <c r="J395" s="29">
        <v>39278</v>
      </c>
      <c r="K395" s="30">
        <v>16</v>
      </c>
    </row>
    <row r="396" spans="10:11" ht="12.75">
      <c r="J396" s="29">
        <v>39279</v>
      </c>
      <c r="K396" s="30">
        <v>16</v>
      </c>
    </row>
    <row r="397" spans="10:11" ht="12.75">
      <c r="J397" s="29">
        <v>39280</v>
      </c>
      <c r="K397" s="30">
        <v>16</v>
      </c>
    </row>
    <row r="398" spans="10:11" ht="12.75">
      <c r="J398" s="29">
        <v>39281</v>
      </c>
      <c r="K398" s="30">
        <v>16</v>
      </c>
    </row>
    <row r="399" spans="10:11" ht="12.75">
      <c r="J399" s="29">
        <v>39282</v>
      </c>
      <c r="K399" s="30">
        <v>16</v>
      </c>
    </row>
    <row r="400" spans="10:11" ht="12.75">
      <c r="J400" s="29">
        <v>39283</v>
      </c>
      <c r="K400" s="30">
        <v>16</v>
      </c>
    </row>
    <row r="401" spans="10:11" ht="12.75">
      <c r="J401" s="29">
        <v>39284</v>
      </c>
      <c r="K401" s="30">
        <v>16</v>
      </c>
    </row>
    <row r="402" spans="10:11" ht="12.75">
      <c r="J402" s="29">
        <v>39285</v>
      </c>
      <c r="K402" s="30">
        <v>16</v>
      </c>
    </row>
    <row r="403" spans="10:11" ht="12.75">
      <c r="J403" s="29">
        <v>39286</v>
      </c>
      <c r="K403" s="30">
        <v>16</v>
      </c>
    </row>
    <row r="404" spans="10:11" ht="12.75">
      <c r="J404" s="29">
        <v>39287</v>
      </c>
      <c r="K404" s="30">
        <v>16</v>
      </c>
    </row>
    <row r="405" spans="10:11" ht="12.75">
      <c r="J405" s="29">
        <v>39288</v>
      </c>
      <c r="K405" s="30">
        <v>16</v>
      </c>
    </row>
    <row r="406" spans="10:11" ht="12.75">
      <c r="J406" s="29">
        <v>39289</v>
      </c>
      <c r="K406" s="30">
        <v>16</v>
      </c>
    </row>
    <row r="407" spans="10:11" ht="12.75">
      <c r="J407" s="29">
        <v>39290</v>
      </c>
      <c r="K407" s="30">
        <v>16</v>
      </c>
    </row>
    <row r="408" spans="10:11" ht="12.75">
      <c r="J408" s="29">
        <v>39291</v>
      </c>
      <c r="K408" s="30">
        <v>16</v>
      </c>
    </row>
    <row r="409" spans="10:11" ht="12.75">
      <c r="J409" s="29">
        <v>39292</v>
      </c>
      <c r="K409" s="30">
        <v>16</v>
      </c>
    </row>
    <row r="410" spans="10:11" ht="12.75">
      <c r="J410" s="29">
        <v>39293</v>
      </c>
      <c r="K410" s="30">
        <v>16</v>
      </c>
    </row>
    <row r="411" spans="10:11" ht="12.75">
      <c r="J411" s="29">
        <v>39294</v>
      </c>
      <c r="K411" s="30">
        <v>16</v>
      </c>
    </row>
    <row r="412" spans="10:11" ht="12.75">
      <c r="J412" s="29">
        <v>39295</v>
      </c>
      <c r="K412" s="30">
        <v>16</v>
      </c>
    </row>
    <row r="413" spans="10:11" ht="12.75">
      <c r="J413" s="29">
        <v>39296</v>
      </c>
      <c r="K413" s="30">
        <v>16</v>
      </c>
    </row>
    <row r="414" spans="10:11" ht="12.75">
      <c r="J414" s="29">
        <v>39297</v>
      </c>
      <c r="K414" s="30">
        <v>16</v>
      </c>
    </row>
    <row r="415" spans="10:11" ht="12.75">
      <c r="J415" s="29">
        <v>39298</v>
      </c>
      <c r="K415" s="30">
        <v>16</v>
      </c>
    </row>
    <row r="416" spans="10:11" ht="12.75">
      <c r="J416" s="29">
        <v>39299</v>
      </c>
      <c r="K416" s="30">
        <v>16</v>
      </c>
    </row>
    <row r="417" spans="10:11" ht="12.75">
      <c r="J417" s="29">
        <v>39300</v>
      </c>
      <c r="K417" s="30">
        <v>16</v>
      </c>
    </row>
    <row r="418" spans="10:11" ht="12.75">
      <c r="J418" s="29">
        <v>39301</v>
      </c>
      <c r="K418" s="30">
        <v>16</v>
      </c>
    </row>
    <row r="419" spans="10:11" ht="12.75">
      <c r="J419" s="29">
        <v>39302</v>
      </c>
      <c r="K419" s="30">
        <v>16</v>
      </c>
    </row>
    <row r="420" spans="10:11" ht="12.75">
      <c r="J420" s="29">
        <v>39303</v>
      </c>
      <c r="K420" s="30">
        <v>16</v>
      </c>
    </row>
    <row r="421" spans="10:11" ht="12.75">
      <c r="J421" s="29">
        <v>39304</v>
      </c>
      <c r="K421" s="30">
        <v>16</v>
      </c>
    </row>
    <row r="422" spans="10:11" ht="12.75">
      <c r="J422" s="29">
        <v>39305</v>
      </c>
      <c r="K422" s="30">
        <v>16</v>
      </c>
    </row>
    <row r="423" spans="10:11" ht="12.75">
      <c r="J423" s="29">
        <v>39306</v>
      </c>
      <c r="K423" s="30">
        <v>16</v>
      </c>
    </row>
    <row r="424" spans="10:11" ht="12.75">
      <c r="J424" s="29">
        <v>39307</v>
      </c>
      <c r="K424" s="30">
        <v>16</v>
      </c>
    </row>
    <row r="425" spans="10:11" ht="12.75">
      <c r="J425" s="29">
        <v>39308</v>
      </c>
      <c r="K425" s="30">
        <v>16</v>
      </c>
    </row>
    <row r="426" spans="10:11" ht="12.75">
      <c r="J426" s="29">
        <v>39309</v>
      </c>
      <c r="K426" s="30">
        <v>16</v>
      </c>
    </row>
    <row r="427" spans="10:11" ht="12.75">
      <c r="J427" s="29">
        <v>39310</v>
      </c>
      <c r="K427" s="30">
        <v>16</v>
      </c>
    </row>
    <row r="428" spans="10:11" ht="12.75">
      <c r="J428" s="29">
        <v>39311</v>
      </c>
      <c r="K428" s="30">
        <v>16</v>
      </c>
    </row>
    <row r="429" spans="10:11" ht="12.75">
      <c r="J429" s="29">
        <v>39312</v>
      </c>
      <c r="K429" s="30">
        <v>16</v>
      </c>
    </row>
    <row r="430" spans="10:11" ht="12.75">
      <c r="J430" s="29">
        <v>39313</v>
      </c>
      <c r="K430" s="30">
        <v>16</v>
      </c>
    </row>
    <row r="431" spans="10:11" ht="12.75">
      <c r="J431" s="29">
        <v>39314</v>
      </c>
      <c r="K431" s="30">
        <v>16</v>
      </c>
    </row>
    <row r="432" spans="10:11" ht="12.75">
      <c r="J432" s="29">
        <v>39315</v>
      </c>
      <c r="K432" s="30">
        <v>16</v>
      </c>
    </row>
    <row r="433" spans="10:11" ht="12.75">
      <c r="J433" s="29">
        <v>39316</v>
      </c>
      <c r="K433" s="30">
        <v>16</v>
      </c>
    </row>
    <row r="434" spans="10:11" ht="12.75">
      <c r="J434" s="29">
        <v>39317</v>
      </c>
      <c r="K434" s="30">
        <v>16</v>
      </c>
    </row>
    <row r="435" spans="10:11" ht="12.75">
      <c r="J435" s="29">
        <v>39318</v>
      </c>
      <c r="K435" s="30">
        <v>16</v>
      </c>
    </row>
    <row r="436" spans="10:11" ht="12.75">
      <c r="J436" s="29">
        <v>39319</v>
      </c>
      <c r="K436" s="28">
        <v>15</v>
      </c>
    </row>
    <row r="437" spans="10:11" ht="12.75">
      <c r="J437" s="29">
        <v>39320</v>
      </c>
      <c r="K437" s="30">
        <v>15</v>
      </c>
    </row>
    <row r="438" spans="10:11" ht="12.75">
      <c r="J438" s="29">
        <v>39321</v>
      </c>
      <c r="K438" s="30">
        <v>15</v>
      </c>
    </row>
    <row r="439" spans="10:11" ht="12.75">
      <c r="J439" s="29">
        <v>39322</v>
      </c>
      <c r="K439" s="30">
        <v>15</v>
      </c>
    </row>
    <row r="440" spans="10:11" ht="12.75">
      <c r="J440" s="29">
        <v>39323</v>
      </c>
      <c r="K440" s="30">
        <v>15</v>
      </c>
    </row>
    <row r="441" spans="10:11" ht="12.75">
      <c r="J441" s="29">
        <v>39324</v>
      </c>
      <c r="K441" s="30">
        <v>15</v>
      </c>
    </row>
    <row r="442" spans="10:11" ht="12.75">
      <c r="J442" s="29">
        <v>39325</v>
      </c>
      <c r="K442" s="30">
        <v>15</v>
      </c>
    </row>
    <row r="443" spans="10:11" ht="12.75">
      <c r="J443" s="29">
        <v>39326</v>
      </c>
      <c r="K443" s="30">
        <v>15</v>
      </c>
    </row>
    <row r="444" spans="10:11" ht="12.75">
      <c r="J444" s="29">
        <v>39327</v>
      </c>
      <c r="K444" s="30">
        <v>15</v>
      </c>
    </row>
    <row r="445" spans="10:11" ht="12.75">
      <c r="J445" s="29">
        <v>39328</v>
      </c>
      <c r="K445" s="30">
        <v>15</v>
      </c>
    </row>
    <row r="446" spans="10:11" ht="12.75">
      <c r="J446" s="29">
        <v>39329</v>
      </c>
      <c r="K446" s="30">
        <v>15</v>
      </c>
    </row>
    <row r="447" spans="10:11" ht="12.75">
      <c r="J447" s="29">
        <v>39330</v>
      </c>
      <c r="K447" s="30">
        <v>15</v>
      </c>
    </row>
    <row r="448" spans="10:11" ht="12.75">
      <c r="J448" s="29">
        <v>39331</v>
      </c>
      <c r="K448" s="30">
        <v>15</v>
      </c>
    </row>
    <row r="449" spans="10:11" ht="12.75">
      <c r="J449" s="29">
        <v>39332</v>
      </c>
      <c r="K449" s="30">
        <v>15</v>
      </c>
    </row>
    <row r="450" spans="10:11" ht="12.75">
      <c r="J450" s="29">
        <v>39333</v>
      </c>
      <c r="K450" s="30">
        <v>15</v>
      </c>
    </row>
    <row r="451" spans="10:11" ht="12.75">
      <c r="J451" s="29">
        <v>39334</v>
      </c>
      <c r="K451" s="30">
        <v>15</v>
      </c>
    </row>
    <row r="452" spans="10:11" ht="12.75">
      <c r="J452" s="29">
        <v>39335</v>
      </c>
      <c r="K452" s="30">
        <v>15</v>
      </c>
    </row>
    <row r="453" spans="10:11" ht="12.75">
      <c r="J453" s="29">
        <v>39336</v>
      </c>
      <c r="K453" s="30">
        <v>15</v>
      </c>
    </row>
    <row r="454" spans="10:11" ht="12.75">
      <c r="J454" s="29">
        <v>39337</v>
      </c>
      <c r="K454" s="30">
        <v>15</v>
      </c>
    </row>
    <row r="455" spans="10:11" ht="12.75">
      <c r="J455" s="29">
        <v>39338</v>
      </c>
      <c r="K455" s="30">
        <v>15</v>
      </c>
    </row>
    <row r="456" spans="10:11" ht="12.75">
      <c r="J456" s="29">
        <v>39339</v>
      </c>
      <c r="K456" s="30">
        <v>15</v>
      </c>
    </row>
    <row r="457" spans="10:11" ht="12.75">
      <c r="J457" s="29">
        <v>39340</v>
      </c>
      <c r="K457" s="30">
        <v>15</v>
      </c>
    </row>
    <row r="458" spans="10:11" ht="12.75">
      <c r="J458" s="29">
        <v>39341</v>
      </c>
      <c r="K458" s="30">
        <v>15</v>
      </c>
    </row>
    <row r="459" spans="10:11" ht="12.75">
      <c r="J459" s="29">
        <v>39342</v>
      </c>
      <c r="K459" s="30">
        <v>15</v>
      </c>
    </row>
    <row r="460" spans="10:11" ht="12.75">
      <c r="J460" s="29">
        <v>39343</v>
      </c>
      <c r="K460" s="30">
        <v>15</v>
      </c>
    </row>
    <row r="461" spans="10:11" ht="12.75">
      <c r="J461" s="29">
        <v>39344</v>
      </c>
      <c r="K461" s="30">
        <v>15</v>
      </c>
    </row>
    <row r="462" spans="10:11" ht="12.75">
      <c r="J462" s="29">
        <v>39345</v>
      </c>
      <c r="K462" s="30">
        <v>15</v>
      </c>
    </row>
    <row r="463" spans="10:11" ht="12.75">
      <c r="J463" s="29">
        <v>39346</v>
      </c>
      <c r="K463" s="30">
        <v>15</v>
      </c>
    </row>
    <row r="464" spans="10:11" ht="12.75">
      <c r="J464" s="29">
        <v>39347</v>
      </c>
      <c r="K464" s="30">
        <v>15</v>
      </c>
    </row>
    <row r="465" spans="10:11" ht="12.75">
      <c r="J465" s="29">
        <v>39348</v>
      </c>
      <c r="K465" s="30">
        <v>15</v>
      </c>
    </row>
    <row r="466" spans="10:11" ht="12.75">
      <c r="J466" s="29">
        <v>39349</v>
      </c>
      <c r="K466" s="30">
        <v>15</v>
      </c>
    </row>
    <row r="467" spans="10:11" ht="12.75">
      <c r="J467" s="29">
        <v>39350</v>
      </c>
      <c r="K467" s="30">
        <v>15</v>
      </c>
    </row>
    <row r="468" spans="10:11" ht="12.75">
      <c r="J468" s="29">
        <v>39351</v>
      </c>
      <c r="K468" s="30">
        <v>15</v>
      </c>
    </row>
    <row r="469" spans="10:11" ht="12.75">
      <c r="J469" s="29">
        <v>39352</v>
      </c>
      <c r="K469" s="30">
        <v>15</v>
      </c>
    </row>
    <row r="470" spans="10:11" ht="12.75">
      <c r="J470" s="29">
        <v>39353</v>
      </c>
      <c r="K470" s="30">
        <v>15</v>
      </c>
    </row>
    <row r="471" spans="10:11" ht="12.75">
      <c r="J471" s="29">
        <v>39354</v>
      </c>
      <c r="K471" s="30">
        <v>15</v>
      </c>
    </row>
    <row r="472" spans="10:11" ht="12.75">
      <c r="J472" s="29">
        <v>39355</v>
      </c>
      <c r="K472" s="30">
        <v>15</v>
      </c>
    </row>
    <row r="473" spans="10:11" ht="12.75">
      <c r="J473" s="29">
        <v>39356</v>
      </c>
      <c r="K473" s="30">
        <v>15</v>
      </c>
    </row>
    <row r="474" spans="10:11" ht="12.75">
      <c r="J474" s="29">
        <v>39357</v>
      </c>
      <c r="K474" s="30">
        <v>15</v>
      </c>
    </row>
    <row r="475" spans="10:11" ht="12.75">
      <c r="J475" s="29">
        <v>39358</v>
      </c>
      <c r="K475" s="30">
        <v>15</v>
      </c>
    </row>
    <row r="476" spans="10:11" ht="12.75">
      <c r="J476" s="29">
        <v>39359</v>
      </c>
      <c r="K476" s="30">
        <v>15</v>
      </c>
    </row>
    <row r="477" spans="10:11" ht="12.75">
      <c r="J477" s="29">
        <v>39360</v>
      </c>
      <c r="K477" s="30">
        <v>15</v>
      </c>
    </row>
    <row r="478" spans="10:11" ht="12.75">
      <c r="J478" s="29">
        <v>39361</v>
      </c>
      <c r="K478" s="30">
        <v>15</v>
      </c>
    </row>
    <row r="479" spans="10:11" ht="12.75">
      <c r="J479" s="29">
        <v>39362</v>
      </c>
      <c r="K479" s="30">
        <v>15</v>
      </c>
    </row>
    <row r="480" spans="10:11" ht="12.75">
      <c r="J480" s="29">
        <v>39363</v>
      </c>
      <c r="K480" s="30">
        <v>15</v>
      </c>
    </row>
    <row r="481" spans="10:11" ht="12.75">
      <c r="J481" s="29">
        <v>39364</v>
      </c>
      <c r="K481" s="30">
        <v>15</v>
      </c>
    </row>
    <row r="482" spans="10:11" ht="12.75">
      <c r="J482" s="29">
        <v>39365</v>
      </c>
      <c r="K482" s="30">
        <v>15</v>
      </c>
    </row>
    <row r="483" spans="10:11" ht="12.75">
      <c r="J483" s="29">
        <v>39366</v>
      </c>
      <c r="K483" s="30">
        <v>15</v>
      </c>
    </row>
    <row r="484" spans="10:11" ht="12.75">
      <c r="J484" s="29">
        <v>39367</v>
      </c>
      <c r="K484" s="30">
        <v>15</v>
      </c>
    </row>
    <row r="485" spans="10:11" ht="12.75">
      <c r="J485" s="29">
        <v>39368</v>
      </c>
      <c r="K485" s="30">
        <v>15</v>
      </c>
    </row>
    <row r="486" spans="10:11" ht="12.75">
      <c r="J486" s="29">
        <v>39369</v>
      </c>
      <c r="K486" s="30">
        <v>15</v>
      </c>
    </row>
    <row r="487" spans="10:11" ht="12.75">
      <c r="J487" s="29">
        <v>39370</v>
      </c>
      <c r="K487" s="30">
        <v>15</v>
      </c>
    </row>
    <row r="488" spans="10:11" ht="12.75">
      <c r="J488" s="29">
        <v>39371</v>
      </c>
      <c r="K488" s="30">
        <v>15</v>
      </c>
    </row>
    <row r="489" spans="10:11" ht="12.75">
      <c r="J489" s="29">
        <v>39372</v>
      </c>
      <c r="K489" s="30">
        <v>15</v>
      </c>
    </row>
    <row r="490" spans="10:11" ht="12.75">
      <c r="J490" s="29">
        <v>39373</v>
      </c>
      <c r="K490" s="30">
        <v>15</v>
      </c>
    </row>
    <row r="491" spans="10:11" ht="12.75">
      <c r="J491" s="29">
        <v>39374</v>
      </c>
      <c r="K491" s="30">
        <v>15</v>
      </c>
    </row>
    <row r="492" spans="10:11" ht="12.75">
      <c r="J492" s="29">
        <v>39375</v>
      </c>
      <c r="K492" s="30">
        <v>15</v>
      </c>
    </row>
    <row r="493" spans="10:11" ht="12.75">
      <c r="J493" s="29">
        <v>39376</v>
      </c>
      <c r="K493" s="30">
        <v>15</v>
      </c>
    </row>
    <row r="494" spans="10:11" ht="12.75">
      <c r="J494" s="29">
        <v>39377</v>
      </c>
      <c r="K494" s="30">
        <v>15</v>
      </c>
    </row>
    <row r="495" spans="10:11" ht="12.75">
      <c r="J495" s="29">
        <v>39378</v>
      </c>
      <c r="K495" s="30">
        <v>15</v>
      </c>
    </row>
    <row r="496" spans="10:11" ht="12.75">
      <c r="J496" s="29">
        <v>39379</v>
      </c>
      <c r="K496" s="30">
        <v>15</v>
      </c>
    </row>
    <row r="497" spans="10:11" ht="12.75">
      <c r="J497" s="29">
        <v>39380</v>
      </c>
      <c r="K497" s="30">
        <v>15</v>
      </c>
    </row>
    <row r="498" spans="10:11" ht="12.75">
      <c r="J498" s="29">
        <v>39381</v>
      </c>
      <c r="K498" s="30">
        <v>15</v>
      </c>
    </row>
    <row r="499" spans="10:11" ht="12.75">
      <c r="J499" s="29">
        <v>39382</v>
      </c>
      <c r="K499" s="30">
        <v>15</v>
      </c>
    </row>
    <row r="500" spans="10:11" ht="12.75">
      <c r="J500" s="29">
        <v>39383</v>
      </c>
      <c r="K500" s="30">
        <v>15</v>
      </c>
    </row>
    <row r="501" spans="10:11" ht="12.75">
      <c r="J501" s="29">
        <v>39384</v>
      </c>
      <c r="K501" s="30">
        <v>15</v>
      </c>
    </row>
    <row r="502" spans="10:11" ht="12.75">
      <c r="J502" s="29">
        <v>39385</v>
      </c>
      <c r="K502" s="30">
        <v>15</v>
      </c>
    </row>
    <row r="503" spans="10:11" ht="12.75">
      <c r="J503" s="29">
        <v>39386</v>
      </c>
      <c r="K503" s="30">
        <v>15</v>
      </c>
    </row>
    <row r="504" spans="10:11" ht="12.75">
      <c r="J504" s="29">
        <v>39387</v>
      </c>
      <c r="K504" s="30">
        <v>15</v>
      </c>
    </row>
    <row r="505" spans="10:11" ht="12.75">
      <c r="J505" s="29">
        <v>39388</v>
      </c>
      <c r="K505" s="30">
        <v>15</v>
      </c>
    </row>
    <row r="506" spans="10:11" ht="12.75">
      <c r="J506" s="29">
        <v>39389</v>
      </c>
      <c r="K506" s="30">
        <v>15</v>
      </c>
    </row>
    <row r="507" spans="10:11" ht="12.75">
      <c r="J507" s="29">
        <v>39390</v>
      </c>
      <c r="K507" s="30">
        <v>15</v>
      </c>
    </row>
    <row r="508" spans="10:11" ht="12.75">
      <c r="J508" s="29">
        <v>39391</v>
      </c>
      <c r="K508" s="30">
        <v>15</v>
      </c>
    </row>
    <row r="509" spans="10:11" ht="12.75">
      <c r="J509" s="29">
        <v>39392</v>
      </c>
      <c r="K509" s="30">
        <v>15</v>
      </c>
    </row>
    <row r="510" spans="10:11" ht="12.75">
      <c r="J510" s="29">
        <v>39393</v>
      </c>
      <c r="K510" s="30">
        <v>15</v>
      </c>
    </row>
    <row r="511" spans="10:11" ht="12.75">
      <c r="J511" s="29">
        <v>39394</v>
      </c>
      <c r="K511" s="30">
        <v>15</v>
      </c>
    </row>
    <row r="512" spans="10:11" ht="12.75">
      <c r="J512" s="29">
        <v>39395</v>
      </c>
      <c r="K512" s="30">
        <v>15</v>
      </c>
    </row>
    <row r="513" spans="10:11" ht="12.75">
      <c r="J513" s="29">
        <v>39396</v>
      </c>
      <c r="K513" s="30">
        <v>15</v>
      </c>
    </row>
    <row r="514" spans="10:11" ht="12.75">
      <c r="J514" s="29">
        <v>39397</v>
      </c>
      <c r="K514" s="30">
        <v>15</v>
      </c>
    </row>
    <row r="515" spans="10:11" ht="12.75">
      <c r="J515" s="29">
        <v>39398</v>
      </c>
      <c r="K515" s="30">
        <v>15</v>
      </c>
    </row>
    <row r="516" spans="10:11" ht="12.75">
      <c r="J516" s="29">
        <v>39399</v>
      </c>
      <c r="K516" s="30">
        <v>15</v>
      </c>
    </row>
    <row r="517" spans="10:11" ht="12.75">
      <c r="J517" s="29">
        <v>39400</v>
      </c>
      <c r="K517" s="30">
        <v>15</v>
      </c>
    </row>
    <row r="518" spans="10:11" ht="12.75">
      <c r="J518" s="29">
        <v>39401</v>
      </c>
      <c r="K518" s="30">
        <v>15</v>
      </c>
    </row>
    <row r="519" spans="10:11" ht="12.75">
      <c r="J519" s="29">
        <v>39402</v>
      </c>
      <c r="K519" s="30">
        <v>15</v>
      </c>
    </row>
    <row r="520" spans="10:11" ht="12.75">
      <c r="J520" s="29">
        <v>39403</v>
      </c>
      <c r="K520" s="30">
        <v>15</v>
      </c>
    </row>
    <row r="521" spans="10:11" ht="12.75">
      <c r="J521" s="29">
        <v>39404</v>
      </c>
      <c r="K521" s="30">
        <v>15</v>
      </c>
    </row>
    <row r="522" spans="10:11" ht="12.75">
      <c r="J522" s="29">
        <v>39405</v>
      </c>
      <c r="K522" s="30">
        <v>15</v>
      </c>
    </row>
    <row r="523" spans="10:11" ht="12.75">
      <c r="J523" s="29">
        <v>39406</v>
      </c>
      <c r="K523" s="30">
        <v>15</v>
      </c>
    </row>
    <row r="524" spans="10:11" ht="12.75">
      <c r="J524" s="29">
        <v>39407</v>
      </c>
      <c r="K524" s="30">
        <v>15</v>
      </c>
    </row>
    <row r="525" spans="10:11" ht="12.75">
      <c r="J525" s="29">
        <v>39408</v>
      </c>
      <c r="K525" s="30">
        <v>15</v>
      </c>
    </row>
    <row r="526" spans="10:11" ht="12.75">
      <c r="J526" s="29">
        <v>39409</v>
      </c>
      <c r="K526" s="30">
        <v>15</v>
      </c>
    </row>
    <row r="527" spans="10:11" ht="12.75">
      <c r="J527" s="29">
        <v>39410</v>
      </c>
      <c r="K527" s="30">
        <v>15</v>
      </c>
    </row>
    <row r="528" spans="10:11" ht="12.75">
      <c r="J528" s="29">
        <v>39411</v>
      </c>
      <c r="K528" s="30">
        <v>15</v>
      </c>
    </row>
    <row r="529" spans="10:11" ht="12.75">
      <c r="J529" s="29">
        <v>39412</v>
      </c>
      <c r="K529" s="30">
        <v>15</v>
      </c>
    </row>
    <row r="530" spans="10:11" ht="12.75">
      <c r="J530" s="29">
        <v>39413</v>
      </c>
      <c r="K530" s="30">
        <v>15</v>
      </c>
    </row>
    <row r="531" spans="10:11" ht="12.75">
      <c r="J531" s="29">
        <v>39414</v>
      </c>
      <c r="K531" s="30">
        <v>15</v>
      </c>
    </row>
    <row r="532" spans="10:11" ht="12.75">
      <c r="J532" s="29">
        <v>39415</v>
      </c>
      <c r="K532" s="30">
        <v>15</v>
      </c>
    </row>
    <row r="533" spans="10:11" ht="12.75">
      <c r="J533" s="29">
        <v>39416</v>
      </c>
      <c r="K533" s="30">
        <v>15</v>
      </c>
    </row>
    <row r="534" spans="10:11" ht="12.75">
      <c r="J534" s="29">
        <v>39417</v>
      </c>
      <c r="K534" s="30">
        <v>15</v>
      </c>
    </row>
    <row r="535" spans="10:11" ht="12.75">
      <c r="J535" s="29">
        <v>39418</v>
      </c>
      <c r="K535" s="30">
        <v>15</v>
      </c>
    </row>
    <row r="536" spans="10:11" ht="12.75">
      <c r="J536" s="29">
        <v>39419</v>
      </c>
      <c r="K536" s="30">
        <v>15</v>
      </c>
    </row>
    <row r="537" spans="10:11" ht="12.75">
      <c r="J537" s="29">
        <v>39420</v>
      </c>
      <c r="K537" s="30">
        <v>15</v>
      </c>
    </row>
    <row r="538" spans="10:11" ht="12.75">
      <c r="J538" s="29">
        <v>39421</v>
      </c>
      <c r="K538" s="30">
        <v>15</v>
      </c>
    </row>
    <row r="539" spans="10:11" ht="12.75">
      <c r="J539" s="29">
        <v>39422</v>
      </c>
      <c r="K539" s="30">
        <v>15</v>
      </c>
    </row>
    <row r="540" spans="10:11" ht="12.75">
      <c r="J540" s="29">
        <v>39423</v>
      </c>
      <c r="K540" s="30">
        <v>15</v>
      </c>
    </row>
    <row r="541" spans="10:11" ht="12.75">
      <c r="J541" s="29">
        <v>39424</v>
      </c>
      <c r="K541" s="30">
        <v>15</v>
      </c>
    </row>
    <row r="542" spans="10:11" ht="12.75">
      <c r="J542" s="29">
        <v>39425</v>
      </c>
      <c r="K542" s="30">
        <v>15</v>
      </c>
    </row>
    <row r="543" spans="10:11" ht="12.75">
      <c r="J543" s="29">
        <v>39426</v>
      </c>
      <c r="K543" s="30">
        <v>15</v>
      </c>
    </row>
    <row r="544" spans="10:11" ht="12.75">
      <c r="J544" s="29">
        <v>39427</v>
      </c>
      <c r="K544" s="30">
        <v>15</v>
      </c>
    </row>
    <row r="545" spans="10:11" ht="12.75">
      <c r="J545" s="29">
        <v>39428</v>
      </c>
      <c r="K545" s="30">
        <v>15</v>
      </c>
    </row>
    <row r="546" spans="10:11" ht="12.75">
      <c r="J546" s="29">
        <v>39429</v>
      </c>
      <c r="K546" s="30">
        <v>15</v>
      </c>
    </row>
    <row r="547" spans="10:11" ht="12.75">
      <c r="J547" s="29">
        <v>39430</v>
      </c>
      <c r="K547" s="30">
        <v>15</v>
      </c>
    </row>
    <row r="548" spans="10:11" ht="12.75">
      <c r="J548" s="29">
        <v>39431</v>
      </c>
      <c r="K548" s="30">
        <v>15</v>
      </c>
    </row>
    <row r="549" spans="10:11" ht="12.75">
      <c r="J549" s="29">
        <v>39432</v>
      </c>
      <c r="K549" s="30">
        <v>15</v>
      </c>
    </row>
    <row r="550" spans="10:11" ht="12.75">
      <c r="J550" s="29">
        <v>39433</v>
      </c>
      <c r="K550" s="30">
        <v>15</v>
      </c>
    </row>
    <row r="551" spans="10:11" ht="12.75">
      <c r="J551" s="29">
        <v>39434</v>
      </c>
      <c r="K551" s="30">
        <v>15</v>
      </c>
    </row>
    <row r="552" spans="10:11" ht="12.75">
      <c r="J552" s="29">
        <v>39435</v>
      </c>
      <c r="K552" s="30">
        <v>15</v>
      </c>
    </row>
    <row r="553" spans="10:11" ht="12.75">
      <c r="J553" s="29">
        <v>39436</v>
      </c>
      <c r="K553" s="30">
        <v>15</v>
      </c>
    </row>
    <row r="554" spans="10:11" ht="12.75">
      <c r="J554" s="29">
        <v>39437</v>
      </c>
      <c r="K554" s="30">
        <v>15</v>
      </c>
    </row>
    <row r="555" spans="10:11" ht="12.75">
      <c r="J555" s="29">
        <v>39438</v>
      </c>
      <c r="K555" s="30">
        <v>15</v>
      </c>
    </row>
    <row r="556" spans="10:11" ht="12.75">
      <c r="J556" s="29">
        <v>39439</v>
      </c>
      <c r="K556" s="30">
        <v>15</v>
      </c>
    </row>
    <row r="557" spans="10:11" ht="12.75">
      <c r="J557" s="29">
        <v>39440</v>
      </c>
      <c r="K557" s="30">
        <v>15</v>
      </c>
    </row>
    <row r="558" spans="10:11" ht="12.75">
      <c r="J558" s="29">
        <v>39441</v>
      </c>
      <c r="K558" s="30">
        <v>15</v>
      </c>
    </row>
    <row r="559" spans="10:11" ht="12.75">
      <c r="J559" s="29">
        <v>39442</v>
      </c>
      <c r="K559" s="30">
        <v>15</v>
      </c>
    </row>
    <row r="560" spans="10:11" ht="12.75">
      <c r="J560" s="29">
        <v>39443</v>
      </c>
      <c r="K560" s="30">
        <v>15</v>
      </c>
    </row>
    <row r="561" spans="10:11" ht="12.75">
      <c r="J561" s="29">
        <v>39444</v>
      </c>
      <c r="K561" s="30">
        <v>15</v>
      </c>
    </row>
    <row r="562" spans="10:11" ht="12.75">
      <c r="J562" s="29">
        <v>39445</v>
      </c>
      <c r="K562" s="30">
        <v>15</v>
      </c>
    </row>
    <row r="563" spans="10:11" ht="12.75">
      <c r="J563" s="29">
        <v>39446</v>
      </c>
      <c r="K563" s="30">
        <v>15</v>
      </c>
    </row>
    <row r="564" spans="10:11" ht="12.75">
      <c r="J564" s="29">
        <v>39447</v>
      </c>
      <c r="K564" s="30">
        <v>15</v>
      </c>
    </row>
    <row r="565" spans="10:11" ht="12.75">
      <c r="J565" s="29">
        <v>39448</v>
      </c>
      <c r="K565" s="30">
        <v>15</v>
      </c>
    </row>
    <row r="566" spans="10:11" ht="12.75">
      <c r="J566" s="29">
        <v>39449</v>
      </c>
      <c r="K566" s="30">
        <v>15</v>
      </c>
    </row>
    <row r="567" spans="10:11" ht="12.75">
      <c r="J567" s="29">
        <v>39450</v>
      </c>
      <c r="K567" s="30">
        <v>15</v>
      </c>
    </row>
    <row r="568" spans="10:11" ht="12.75">
      <c r="J568" s="29">
        <v>39451</v>
      </c>
      <c r="K568" s="30">
        <v>15</v>
      </c>
    </row>
    <row r="569" spans="10:11" ht="12.75">
      <c r="J569" s="29">
        <v>39452</v>
      </c>
      <c r="K569" s="30">
        <v>15</v>
      </c>
    </row>
    <row r="570" spans="10:11" ht="12.75">
      <c r="J570" s="29">
        <v>39453</v>
      </c>
      <c r="K570" s="30">
        <v>15</v>
      </c>
    </row>
    <row r="571" spans="10:11" ht="12.75">
      <c r="J571" s="29">
        <v>39454</v>
      </c>
      <c r="K571" s="30">
        <v>15</v>
      </c>
    </row>
    <row r="572" spans="10:11" ht="12.75">
      <c r="J572" s="29">
        <v>39455</v>
      </c>
      <c r="K572" s="30">
        <v>15</v>
      </c>
    </row>
    <row r="573" spans="10:11" ht="12.75">
      <c r="J573" s="29">
        <v>39456</v>
      </c>
      <c r="K573" s="30">
        <v>15</v>
      </c>
    </row>
    <row r="574" spans="10:11" ht="12.75">
      <c r="J574" s="29">
        <v>39457</v>
      </c>
      <c r="K574" s="30">
        <v>15</v>
      </c>
    </row>
    <row r="575" spans="10:11" ht="12.75">
      <c r="J575" s="29">
        <v>39458</v>
      </c>
      <c r="K575" s="30">
        <v>15</v>
      </c>
    </row>
    <row r="576" spans="10:11" ht="12.75">
      <c r="J576" s="29">
        <v>39459</v>
      </c>
      <c r="K576" s="30">
        <v>15</v>
      </c>
    </row>
    <row r="577" spans="10:11" ht="12.75">
      <c r="J577" s="29">
        <v>39460</v>
      </c>
      <c r="K577" s="30">
        <v>15</v>
      </c>
    </row>
    <row r="578" spans="10:11" ht="12.75">
      <c r="J578" s="29">
        <v>39461</v>
      </c>
      <c r="K578" s="30">
        <v>15</v>
      </c>
    </row>
    <row r="579" spans="10:11" ht="12.75">
      <c r="J579" s="29">
        <v>39462</v>
      </c>
      <c r="K579" s="30">
        <v>15</v>
      </c>
    </row>
    <row r="580" spans="10:11" ht="12.75">
      <c r="J580" s="29">
        <v>39463</v>
      </c>
      <c r="K580" s="30">
        <v>15</v>
      </c>
    </row>
    <row r="581" spans="10:11" ht="12.75">
      <c r="J581" s="29">
        <v>39464</v>
      </c>
      <c r="K581" s="30">
        <v>15</v>
      </c>
    </row>
    <row r="582" spans="10:11" ht="12.75">
      <c r="J582" s="29">
        <v>39465</v>
      </c>
      <c r="K582" s="30">
        <v>15</v>
      </c>
    </row>
    <row r="583" spans="10:11" ht="12.75">
      <c r="J583" s="29">
        <v>39466</v>
      </c>
      <c r="K583" s="30">
        <v>15</v>
      </c>
    </row>
    <row r="584" spans="10:11" ht="12.75">
      <c r="J584" s="29">
        <v>39467</v>
      </c>
      <c r="K584" s="30">
        <v>15</v>
      </c>
    </row>
    <row r="585" spans="10:11" ht="12.75">
      <c r="J585" s="29">
        <v>39468</v>
      </c>
      <c r="K585" s="30">
        <v>15</v>
      </c>
    </row>
    <row r="586" spans="10:11" ht="12.75">
      <c r="J586" s="29">
        <v>39469</v>
      </c>
      <c r="K586" s="30">
        <v>15</v>
      </c>
    </row>
    <row r="587" spans="10:11" ht="12.75">
      <c r="J587" s="29">
        <v>39470</v>
      </c>
      <c r="K587" s="30">
        <v>15</v>
      </c>
    </row>
    <row r="588" spans="10:11" ht="12.75">
      <c r="J588" s="29">
        <v>39471</v>
      </c>
      <c r="K588" s="30">
        <v>15</v>
      </c>
    </row>
    <row r="589" spans="10:11" ht="12.75">
      <c r="J589" s="29">
        <v>39472</v>
      </c>
      <c r="K589" s="30">
        <v>15</v>
      </c>
    </row>
    <row r="590" spans="10:11" ht="12.75">
      <c r="J590" s="29">
        <v>39473</v>
      </c>
      <c r="K590" s="30">
        <v>15</v>
      </c>
    </row>
    <row r="591" spans="10:11" ht="12.75">
      <c r="J591" s="29">
        <v>39474</v>
      </c>
      <c r="K591" s="30">
        <v>15</v>
      </c>
    </row>
    <row r="592" spans="10:11" ht="12.75">
      <c r="J592" s="29">
        <v>39475</v>
      </c>
      <c r="K592" s="30">
        <v>15</v>
      </c>
    </row>
    <row r="593" spans="10:11" ht="12.75">
      <c r="J593" s="29">
        <v>39476</v>
      </c>
      <c r="K593" s="30">
        <v>15</v>
      </c>
    </row>
    <row r="594" spans="10:11" ht="12.75">
      <c r="J594" s="29">
        <v>39477</v>
      </c>
      <c r="K594" s="30">
        <v>15</v>
      </c>
    </row>
    <row r="595" spans="10:11" ht="12.75">
      <c r="J595" s="29">
        <v>39478</v>
      </c>
      <c r="K595" s="30">
        <v>15</v>
      </c>
    </row>
    <row r="596" spans="10:11" ht="12.75">
      <c r="J596" s="29">
        <v>39479</v>
      </c>
      <c r="K596" s="30">
        <v>15</v>
      </c>
    </row>
    <row r="597" spans="10:11" ht="12.75">
      <c r="J597" s="29">
        <v>39480</v>
      </c>
      <c r="K597" s="30">
        <v>15</v>
      </c>
    </row>
    <row r="598" spans="10:11" ht="12.75">
      <c r="J598" s="29">
        <v>39481</v>
      </c>
      <c r="K598" s="30">
        <v>15</v>
      </c>
    </row>
    <row r="599" spans="10:11" ht="12.75">
      <c r="J599" s="29">
        <v>39482</v>
      </c>
      <c r="K599" s="30">
        <v>15</v>
      </c>
    </row>
    <row r="600" spans="10:11" ht="12.75">
      <c r="J600" s="29">
        <v>39483</v>
      </c>
      <c r="K600" s="30">
        <v>15</v>
      </c>
    </row>
    <row r="601" spans="10:11" ht="12.75">
      <c r="J601" s="29">
        <v>39484</v>
      </c>
      <c r="K601" s="30">
        <v>15</v>
      </c>
    </row>
    <row r="602" spans="10:11" ht="12.75">
      <c r="J602" s="29">
        <v>39485</v>
      </c>
      <c r="K602" s="30">
        <v>15</v>
      </c>
    </row>
    <row r="603" spans="10:11" ht="12.75">
      <c r="J603" s="29">
        <v>39486</v>
      </c>
      <c r="K603" s="30">
        <v>15</v>
      </c>
    </row>
    <row r="604" spans="10:11" ht="12.75">
      <c r="J604" s="29">
        <v>39487</v>
      </c>
      <c r="K604" s="30">
        <v>15</v>
      </c>
    </row>
    <row r="605" spans="10:11" ht="12.75">
      <c r="J605" s="29">
        <v>39488</v>
      </c>
      <c r="K605" s="30">
        <v>15</v>
      </c>
    </row>
    <row r="606" spans="10:11" ht="12.75">
      <c r="J606" s="29">
        <v>39489</v>
      </c>
      <c r="K606" s="30">
        <v>15</v>
      </c>
    </row>
    <row r="607" spans="10:11" ht="12.75">
      <c r="J607" s="29">
        <v>39490</v>
      </c>
      <c r="K607" s="30">
        <v>15</v>
      </c>
    </row>
    <row r="608" spans="10:11" ht="12.75">
      <c r="J608" s="29">
        <v>39491</v>
      </c>
      <c r="K608" s="30">
        <v>15</v>
      </c>
    </row>
    <row r="609" spans="10:11" ht="12.75">
      <c r="J609" s="29">
        <v>39492</v>
      </c>
      <c r="K609" s="30">
        <v>15</v>
      </c>
    </row>
    <row r="610" spans="10:11" ht="12.75">
      <c r="J610" s="29">
        <v>39493</v>
      </c>
      <c r="K610" s="30">
        <v>15</v>
      </c>
    </row>
    <row r="611" spans="10:11" ht="12.75">
      <c r="J611" s="29">
        <v>39494</v>
      </c>
      <c r="K611" s="30">
        <v>15</v>
      </c>
    </row>
    <row r="612" spans="10:11" ht="12.75">
      <c r="J612" s="29">
        <v>39495</v>
      </c>
      <c r="K612" s="30">
        <v>15</v>
      </c>
    </row>
    <row r="613" spans="10:11" ht="12.75">
      <c r="J613" s="29">
        <v>39496</v>
      </c>
      <c r="K613" s="30">
        <v>15</v>
      </c>
    </row>
    <row r="614" spans="10:11" ht="12.75">
      <c r="J614" s="29">
        <v>39497</v>
      </c>
      <c r="K614" s="30">
        <v>15</v>
      </c>
    </row>
    <row r="615" spans="10:11" ht="12.75">
      <c r="J615" s="29">
        <v>39498</v>
      </c>
      <c r="K615" s="30">
        <v>15</v>
      </c>
    </row>
    <row r="616" spans="10:11" ht="12.75">
      <c r="J616" s="29">
        <v>39499</v>
      </c>
      <c r="K616" s="30">
        <v>15</v>
      </c>
    </row>
    <row r="617" spans="10:11" ht="12.75">
      <c r="J617" s="29">
        <v>39500</v>
      </c>
      <c r="K617" s="30">
        <v>15</v>
      </c>
    </row>
    <row r="618" spans="10:11" ht="12.75">
      <c r="J618" s="29">
        <v>39501</v>
      </c>
      <c r="K618" s="30">
        <v>15</v>
      </c>
    </row>
    <row r="619" spans="10:11" ht="12.75">
      <c r="J619" s="29">
        <v>39502</v>
      </c>
      <c r="K619" s="30">
        <v>15</v>
      </c>
    </row>
    <row r="620" spans="10:11" ht="12.75">
      <c r="J620" s="29">
        <v>39503</v>
      </c>
      <c r="K620" s="30">
        <v>15</v>
      </c>
    </row>
    <row r="621" spans="10:11" ht="12.75">
      <c r="J621" s="29">
        <v>39504</v>
      </c>
      <c r="K621" s="30">
        <v>15</v>
      </c>
    </row>
    <row r="622" spans="10:11" ht="12.75">
      <c r="J622" s="29">
        <v>39505</v>
      </c>
      <c r="K622" s="30">
        <v>15</v>
      </c>
    </row>
    <row r="623" spans="10:11" ht="12.75">
      <c r="J623" s="29">
        <v>39506</v>
      </c>
      <c r="K623" s="30">
        <v>15</v>
      </c>
    </row>
    <row r="624" spans="10:11" ht="12.75">
      <c r="J624" s="29">
        <v>39507</v>
      </c>
      <c r="K624" s="30">
        <v>15</v>
      </c>
    </row>
    <row r="625" spans="10:11" ht="12.75">
      <c r="J625" s="29">
        <v>39508</v>
      </c>
      <c r="K625" s="30">
        <v>15</v>
      </c>
    </row>
    <row r="626" spans="10:11" ht="12.75">
      <c r="J626" s="29">
        <v>39509</v>
      </c>
      <c r="K626" s="30">
        <v>15</v>
      </c>
    </row>
    <row r="627" spans="10:11" ht="12.75">
      <c r="J627" s="29">
        <v>39510</v>
      </c>
      <c r="K627" s="30">
        <v>15</v>
      </c>
    </row>
    <row r="628" spans="10:11" ht="12.75">
      <c r="J628" s="29">
        <v>39511</v>
      </c>
      <c r="K628" s="30">
        <v>15</v>
      </c>
    </row>
    <row r="629" spans="10:11" ht="12.75">
      <c r="J629" s="29">
        <v>39512</v>
      </c>
      <c r="K629" s="30">
        <v>15</v>
      </c>
    </row>
    <row r="630" spans="10:11" ht="12.75">
      <c r="J630" s="29">
        <v>39513</v>
      </c>
      <c r="K630" s="30">
        <v>15</v>
      </c>
    </row>
    <row r="631" spans="10:11" ht="12.75">
      <c r="J631" s="29">
        <v>39514</v>
      </c>
      <c r="K631" s="30">
        <v>15</v>
      </c>
    </row>
    <row r="632" spans="10:11" ht="12.75">
      <c r="J632" s="29">
        <v>39515</v>
      </c>
      <c r="K632" s="30">
        <v>15</v>
      </c>
    </row>
    <row r="633" spans="10:11" ht="12.75">
      <c r="J633" s="29">
        <v>39516</v>
      </c>
      <c r="K633" s="30">
        <v>15</v>
      </c>
    </row>
    <row r="634" spans="10:11" ht="12.75">
      <c r="J634" s="29">
        <v>39517</v>
      </c>
      <c r="K634" s="30">
        <v>15</v>
      </c>
    </row>
    <row r="635" spans="10:11" ht="12.75">
      <c r="J635" s="29">
        <v>39518</v>
      </c>
      <c r="K635" s="30">
        <v>15</v>
      </c>
    </row>
    <row r="636" spans="10:11" ht="12.75">
      <c r="J636" s="29">
        <v>39519</v>
      </c>
      <c r="K636" s="30">
        <v>15</v>
      </c>
    </row>
    <row r="637" spans="10:11" ht="12.75">
      <c r="J637" s="29">
        <v>39520</v>
      </c>
      <c r="K637" s="30">
        <v>15</v>
      </c>
    </row>
    <row r="638" spans="10:11" ht="12.75">
      <c r="J638" s="29">
        <v>39521</v>
      </c>
      <c r="K638" s="30">
        <v>15</v>
      </c>
    </row>
    <row r="639" spans="10:11" ht="12.75">
      <c r="J639" s="29">
        <v>39522</v>
      </c>
      <c r="K639" s="30">
        <v>15</v>
      </c>
    </row>
    <row r="640" spans="10:11" ht="12.75">
      <c r="J640" s="29">
        <v>39523</v>
      </c>
      <c r="K640" s="30">
        <v>15</v>
      </c>
    </row>
    <row r="641" spans="10:11" ht="12.75">
      <c r="J641" s="29">
        <v>39524</v>
      </c>
      <c r="K641" s="30">
        <v>15</v>
      </c>
    </row>
    <row r="642" spans="10:11" ht="12.75">
      <c r="J642" s="29">
        <v>39525</v>
      </c>
      <c r="K642" s="30">
        <v>15</v>
      </c>
    </row>
    <row r="643" spans="10:11" ht="12.75">
      <c r="J643" s="29">
        <v>39526</v>
      </c>
      <c r="K643" s="30">
        <v>15</v>
      </c>
    </row>
    <row r="644" spans="10:11" ht="12.75">
      <c r="J644" s="29">
        <v>39527</v>
      </c>
      <c r="K644" s="30">
        <v>15</v>
      </c>
    </row>
    <row r="645" spans="10:11" ht="12.75">
      <c r="J645" s="29">
        <v>39528</v>
      </c>
      <c r="K645" s="30">
        <v>15</v>
      </c>
    </row>
    <row r="646" spans="10:11" ht="12.75">
      <c r="J646" s="29">
        <v>39529</v>
      </c>
      <c r="K646" s="30">
        <v>15</v>
      </c>
    </row>
    <row r="647" spans="10:11" ht="12.75">
      <c r="J647" s="29">
        <v>39530</v>
      </c>
      <c r="K647" s="30">
        <v>15</v>
      </c>
    </row>
    <row r="648" spans="10:11" ht="12.75">
      <c r="J648" s="29">
        <v>39531</v>
      </c>
      <c r="K648" s="30">
        <v>15</v>
      </c>
    </row>
    <row r="649" spans="10:11" ht="12.75">
      <c r="J649" s="29">
        <v>39532</v>
      </c>
      <c r="K649" s="30">
        <v>15</v>
      </c>
    </row>
    <row r="650" spans="10:11" ht="12.75">
      <c r="J650" s="29">
        <v>39533</v>
      </c>
      <c r="K650" s="30">
        <v>15</v>
      </c>
    </row>
    <row r="651" spans="10:11" ht="12.75">
      <c r="J651" s="29">
        <v>39534</v>
      </c>
      <c r="K651" s="30">
        <v>15</v>
      </c>
    </row>
    <row r="652" spans="10:11" ht="12.75">
      <c r="J652" s="29">
        <v>39535</v>
      </c>
      <c r="K652" s="30">
        <v>15</v>
      </c>
    </row>
    <row r="653" spans="10:11" ht="12.75">
      <c r="J653" s="29">
        <v>39536</v>
      </c>
      <c r="K653" s="30">
        <v>15</v>
      </c>
    </row>
    <row r="654" spans="10:11" ht="12.75">
      <c r="J654" s="29">
        <v>39537</v>
      </c>
      <c r="K654" s="30">
        <v>15</v>
      </c>
    </row>
    <row r="655" spans="10:11" ht="12.75">
      <c r="J655" s="29">
        <v>39538</v>
      </c>
      <c r="K655" s="30">
        <v>15</v>
      </c>
    </row>
    <row r="656" spans="10:11" ht="12.75">
      <c r="J656" s="29">
        <v>39539</v>
      </c>
      <c r="K656" s="30">
        <v>15</v>
      </c>
    </row>
    <row r="657" spans="10:11" ht="12.75">
      <c r="J657" s="29">
        <v>39540</v>
      </c>
      <c r="K657" s="30">
        <v>15</v>
      </c>
    </row>
    <row r="658" spans="10:11" ht="12.75">
      <c r="J658" s="29">
        <v>39541</v>
      </c>
      <c r="K658" s="30">
        <v>15</v>
      </c>
    </row>
    <row r="659" spans="10:11" ht="12.75">
      <c r="J659" s="29">
        <v>39542</v>
      </c>
      <c r="K659" s="30">
        <v>15</v>
      </c>
    </row>
    <row r="660" spans="10:11" ht="12.75">
      <c r="J660" s="29">
        <v>39543</v>
      </c>
      <c r="K660" s="30">
        <v>15</v>
      </c>
    </row>
    <row r="661" spans="10:11" ht="12.75">
      <c r="J661" s="29">
        <v>39544</v>
      </c>
      <c r="K661" s="30">
        <v>15</v>
      </c>
    </row>
    <row r="662" spans="10:11" ht="12.75">
      <c r="J662" s="29">
        <v>39545</v>
      </c>
      <c r="K662" s="30">
        <v>15</v>
      </c>
    </row>
    <row r="663" spans="10:11" ht="12.75">
      <c r="J663" s="29">
        <v>39546</v>
      </c>
      <c r="K663" s="30">
        <v>15</v>
      </c>
    </row>
    <row r="664" spans="10:11" ht="12.75">
      <c r="J664" s="29">
        <v>39547</v>
      </c>
      <c r="K664" s="30">
        <v>15</v>
      </c>
    </row>
    <row r="665" spans="10:11" ht="12.75">
      <c r="J665" s="29">
        <v>39548</v>
      </c>
      <c r="K665" s="30">
        <v>15</v>
      </c>
    </row>
    <row r="666" spans="10:11" ht="12.75">
      <c r="J666" s="29">
        <v>39549</v>
      </c>
      <c r="K666" s="30">
        <v>15</v>
      </c>
    </row>
    <row r="667" spans="10:11" ht="12.75">
      <c r="J667" s="29">
        <v>39550</v>
      </c>
      <c r="K667" s="30">
        <v>15</v>
      </c>
    </row>
    <row r="668" spans="10:11" ht="12.75">
      <c r="J668" s="29">
        <v>39551</v>
      </c>
      <c r="K668" s="30">
        <v>15</v>
      </c>
    </row>
    <row r="669" spans="10:11" ht="12.75">
      <c r="J669" s="29">
        <v>39552</v>
      </c>
      <c r="K669" s="30">
        <v>15</v>
      </c>
    </row>
    <row r="670" spans="10:11" ht="12.75">
      <c r="J670" s="29">
        <v>39553</v>
      </c>
      <c r="K670" s="30">
        <v>15</v>
      </c>
    </row>
    <row r="671" spans="10:11" ht="12.75">
      <c r="J671" s="29">
        <v>39554</v>
      </c>
      <c r="K671" s="30">
        <v>15</v>
      </c>
    </row>
    <row r="672" spans="10:11" ht="12.75">
      <c r="J672" s="29">
        <v>39555</v>
      </c>
      <c r="K672" s="30">
        <v>15</v>
      </c>
    </row>
    <row r="673" spans="10:11" ht="12.75">
      <c r="J673" s="29">
        <v>39556</v>
      </c>
      <c r="K673" s="30">
        <v>15</v>
      </c>
    </row>
    <row r="674" spans="10:11" ht="12.75">
      <c r="J674" s="29">
        <v>39557</v>
      </c>
      <c r="K674" s="30">
        <v>15</v>
      </c>
    </row>
    <row r="675" spans="10:11" ht="12.75">
      <c r="J675" s="29">
        <v>39558</v>
      </c>
      <c r="K675" s="30">
        <v>15</v>
      </c>
    </row>
    <row r="676" spans="10:11" ht="12.75">
      <c r="J676" s="29">
        <v>39559</v>
      </c>
      <c r="K676" s="30">
        <v>15</v>
      </c>
    </row>
    <row r="677" spans="10:11" ht="12.75">
      <c r="J677" s="29">
        <v>39560</v>
      </c>
      <c r="K677" s="30">
        <v>15</v>
      </c>
    </row>
    <row r="678" spans="10:11" ht="12.75">
      <c r="J678" s="29">
        <v>39561</v>
      </c>
      <c r="K678" s="30">
        <v>15</v>
      </c>
    </row>
    <row r="679" spans="10:11" ht="12.75">
      <c r="J679" s="29">
        <v>39562</v>
      </c>
      <c r="K679" s="30">
        <v>15</v>
      </c>
    </row>
    <row r="680" spans="10:11" ht="12.75">
      <c r="J680" s="29">
        <v>39563</v>
      </c>
      <c r="K680" s="30">
        <v>15</v>
      </c>
    </row>
    <row r="681" spans="10:11" ht="12.75">
      <c r="J681" s="29">
        <v>39564</v>
      </c>
      <c r="K681" s="30">
        <v>15</v>
      </c>
    </row>
    <row r="682" spans="10:11" ht="12.75">
      <c r="J682" s="29">
        <v>39565</v>
      </c>
      <c r="K682" s="30">
        <v>15</v>
      </c>
    </row>
    <row r="683" spans="10:11" ht="12.75">
      <c r="J683" s="29">
        <v>39566</v>
      </c>
      <c r="K683" s="30">
        <v>15</v>
      </c>
    </row>
    <row r="684" spans="10:11" ht="12.75">
      <c r="J684" s="29">
        <v>39567</v>
      </c>
      <c r="K684" s="30">
        <v>15</v>
      </c>
    </row>
    <row r="685" spans="10:11" ht="12.75">
      <c r="J685" s="29">
        <v>39568</v>
      </c>
      <c r="K685" s="30">
        <v>15</v>
      </c>
    </row>
    <row r="686" spans="10:11" ht="12.75">
      <c r="J686" s="29">
        <v>39569</v>
      </c>
      <c r="K686" s="30">
        <v>15</v>
      </c>
    </row>
    <row r="687" spans="10:11" ht="12.75">
      <c r="J687" s="29">
        <v>39570</v>
      </c>
      <c r="K687" s="30">
        <v>15</v>
      </c>
    </row>
    <row r="688" spans="10:11" ht="12.75">
      <c r="J688" s="29">
        <v>39571</v>
      </c>
      <c r="K688" s="30">
        <v>15</v>
      </c>
    </row>
    <row r="689" spans="10:11" ht="12.75">
      <c r="J689" s="29">
        <v>39572</v>
      </c>
      <c r="K689" s="30">
        <v>15</v>
      </c>
    </row>
    <row r="690" spans="10:11" ht="12.75">
      <c r="J690" s="29">
        <v>39573</v>
      </c>
      <c r="K690" s="30">
        <v>15</v>
      </c>
    </row>
    <row r="691" spans="10:11" ht="12.75">
      <c r="J691" s="29">
        <v>39574</v>
      </c>
      <c r="K691" s="30">
        <v>15</v>
      </c>
    </row>
    <row r="692" spans="10:11" ht="12.75">
      <c r="J692" s="29">
        <v>39575</v>
      </c>
      <c r="K692" s="30">
        <v>15</v>
      </c>
    </row>
    <row r="693" spans="10:11" ht="12.75">
      <c r="J693" s="29">
        <v>39576</v>
      </c>
      <c r="K693" s="30">
        <v>15</v>
      </c>
    </row>
    <row r="694" spans="10:11" ht="12.75">
      <c r="J694" s="29">
        <v>39577</v>
      </c>
      <c r="K694" s="30">
        <v>15</v>
      </c>
    </row>
    <row r="695" spans="10:11" ht="12.75">
      <c r="J695" s="29">
        <v>39578</v>
      </c>
      <c r="K695" s="30">
        <v>15</v>
      </c>
    </row>
    <row r="696" spans="10:11" ht="12.75">
      <c r="J696" s="29">
        <v>39579</v>
      </c>
      <c r="K696" s="30">
        <v>15</v>
      </c>
    </row>
    <row r="697" spans="10:11" ht="12.75">
      <c r="J697" s="29">
        <v>39580</v>
      </c>
      <c r="K697" s="30">
        <v>15</v>
      </c>
    </row>
    <row r="698" spans="10:11" ht="12.75">
      <c r="J698" s="29">
        <v>39581</v>
      </c>
      <c r="K698" s="30">
        <v>15</v>
      </c>
    </row>
    <row r="699" spans="10:11" ht="12.75">
      <c r="J699" s="29">
        <v>39582</v>
      </c>
      <c r="K699" s="30">
        <v>15</v>
      </c>
    </row>
    <row r="700" spans="10:11" ht="12.75">
      <c r="J700" s="29">
        <v>39583</v>
      </c>
      <c r="K700" s="30">
        <v>15</v>
      </c>
    </row>
    <row r="701" spans="10:11" ht="12.75">
      <c r="J701" s="29">
        <v>39584</v>
      </c>
      <c r="K701" s="30">
        <v>15</v>
      </c>
    </row>
    <row r="702" spans="10:11" ht="12.75">
      <c r="J702" s="29">
        <v>39585</v>
      </c>
      <c r="K702" s="30">
        <v>15</v>
      </c>
    </row>
    <row r="703" spans="10:11" ht="12.75">
      <c r="J703" s="29">
        <v>39586</v>
      </c>
      <c r="K703" s="30">
        <v>15</v>
      </c>
    </row>
    <row r="704" spans="10:11" ht="12.75">
      <c r="J704" s="29">
        <v>39587</v>
      </c>
      <c r="K704" s="30">
        <v>15</v>
      </c>
    </row>
    <row r="705" spans="10:11" ht="12.75">
      <c r="J705" s="29">
        <v>39588</v>
      </c>
      <c r="K705" s="30">
        <v>15</v>
      </c>
    </row>
    <row r="706" spans="10:11" ht="12.75">
      <c r="J706" s="29">
        <v>39589</v>
      </c>
      <c r="K706" s="30">
        <v>15</v>
      </c>
    </row>
    <row r="707" spans="10:11" ht="12.75">
      <c r="J707" s="29">
        <v>39590</v>
      </c>
      <c r="K707" s="30">
        <v>15</v>
      </c>
    </row>
    <row r="708" spans="10:11" ht="12.75">
      <c r="J708" s="29">
        <v>39591</v>
      </c>
      <c r="K708" s="30">
        <v>15</v>
      </c>
    </row>
    <row r="709" spans="10:11" ht="12.75">
      <c r="J709" s="29">
        <v>39592</v>
      </c>
      <c r="K709" s="30">
        <v>15</v>
      </c>
    </row>
    <row r="710" spans="10:11" ht="12.75">
      <c r="J710" s="29">
        <v>39593</v>
      </c>
      <c r="K710" s="30">
        <v>15</v>
      </c>
    </row>
    <row r="711" spans="10:11" ht="12.75">
      <c r="J711" s="29">
        <v>39594</v>
      </c>
      <c r="K711" s="30">
        <v>15</v>
      </c>
    </row>
    <row r="712" spans="10:11" ht="12.75">
      <c r="J712" s="29">
        <v>39595</v>
      </c>
      <c r="K712" s="30">
        <v>15</v>
      </c>
    </row>
    <row r="713" spans="10:11" ht="12.75">
      <c r="J713" s="29">
        <v>39596</v>
      </c>
      <c r="K713" s="30">
        <v>15</v>
      </c>
    </row>
    <row r="714" spans="10:11" ht="12.75">
      <c r="J714" s="29">
        <v>39597</v>
      </c>
      <c r="K714" s="30">
        <v>15</v>
      </c>
    </row>
    <row r="715" spans="10:11" ht="12.75">
      <c r="J715" s="29">
        <v>39598</v>
      </c>
      <c r="K715" s="30">
        <v>15</v>
      </c>
    </row>
    <row r="716" spans="10:11" ht="12.75">
      <c r="J716" s="29">
        <v>39599</v>
      </c>
      <c r="K716" s="30">
        <v>15</v>
      </c>
    </row>
    <row r="717" spans="10:11" ht="12.75">
      <c r="J717" s="29">
        <v>39600</v>
      </c>
      <c r="K717" s="30">
        <v>15</v>
      </c>
    </row>
    <row r="718" spans="10:11" ht="12.75">
      <c r="J718" s="29">
        <v>39601</v>
      </c>
      <c r="K718" s="30">
        <v>15</v>
      </c>
    </row>
    <row r="719" spans="10:11" ht="12.75">
      <c r="J719" s="29">
        <v>39602</v>
      </c>
      <c r="K719" s="30">
        <v>15</v>
      </c>
    </row>
    <row r="720" spans="10:11" ht="12.75">
      <c r="J720" s="29">
        <v>39603</v>
      </c>
      <c r="K720" s="30">
        <v>15</v>
      </c>
    </row>
    <row r="721" spans="10:11" ht="12.75">
      <c r="J721" s="29">
        <v>39604</v>
      </c>
      <c r="K721" s="30">
        <v>15</v>
      </c>
    </row>
    <row r="722" spans="10:11" ht="12.75">
      <c r="J722" s="29">
        <v>39605</v>
      </c>
      <c r="K722" s="30">
        <v>15</v>
      </c>
    </row>
    <row r="723" spans="10:11" ht="12.75">
      <c r="J723" s="29">
        <v>39606</v>
      </c>
      <c r="K723" s="30">
        <v>15</v>
      </c>
    </row>
    <row r="724" spans="10:11" ht="12.75">
      <c r="J724" s="29">
        <v>39607</v>
      </c>
      <c r="K724" s="30">
        <v>15</v>
      </c>
    </row>
    <row r="725" spans="10:11" ht="12.75">
      <c r="J725" s="29">
        <v>39608</v>
      </c>
      <c r="K725" s="30">
        <v>15</v>
      </c>
    </row>
    <row r="726" spans="10:11" ht="12.75">
      <c r="J726" s="29">
        <v>39609</v>
      </c>
      <c r="K726" s="30">
        <v>15</v>
      </c>
    </row>
    <row r="727" spans="10:11" ht="12.75">
      <c r="J727" s="29">
        <v>39610</v>
      </c>
      <c r="K727" s="30">
        <v>15</v>
      </c>
    </row>
    <row r="728" spans="10:11" ht="12.75">
      <c r="J728" s="29">
        <v>39611</v>
      </c>
      <c r="K728" s="30">
        <v>15</v>
      </c>
    </row>
    <row r="729" spans="10:11" ht="12.75">
      <c r="J729" s="29">
        <v>39612</v>
      </c>
      <c r="K729" s="30">
        <v>15</v>
      </c>
    </row>
    <row r="730" spans="10:11" ht="12.75">
      <c r="J730" s="29">
        <v>39613</v>
      </c>
      <c r="K730" s="30">
        <v>15</v>
      </c>
    </row>
    <row r="731" spans="10:11" ht="12.75">
      <c r="J731" s="29">
        <v>39614</v>
      </c>
      <c r="K731" s="30">
        <v>15</v>
      </c>
    </row>
    <row r="732" spans="10:11" ht="12.75">
      <c r="J732" s="29">
        <v>39615</v>
      </c>
      <c r="K732" s="30">
        <v>15</v>
      </c>
    </row>
    <row r="733" spans="10:11" ht="12.75">
      <c r="J733" s="29">
        <v>39616</v>
      </c>
      <c r="K733" s="30">
        <v>15</v>
      </c>
    </row>
    <row r="734" spans="10:11" ht="12.75">
      <c r="J734" s="29">
        <v>39617</v>
      </c>
      <c r="K734" s="30">
        <v>15</v>
      </c>
    </row>
    <row r="735" spans="10:11" ht="12.75">
      <c r="J735" s="29">
        <v>39618</v>
      </c>
      <c r="K735" s="30">
        <v>15</v>
      </c>
    </row>
    <row r="736" spans="10:11" ht="12.75">
      <c r="J736" s="29">
        <v>39619</v>
      </c>
      <c r="K736" s="30">
        <v>15</v>
      </c>
    </row>
    <row r="737" spans="10:11" ht="12.75">
      <c r="J737" s="29">
        <v>39620</v>
      </c>
      <c r="K737" s="30">
        <v>15</v>
      </c>
    </row>
    <row r="738" spans="10:11" ht="12.75">
      <c r="J738" s="29">
        <v>39621</v>
      </c>
      <c r="K738" s="30">
        <v>15</v>
      </c>
    </row>
    <row r="739" spans="10:11" ht="12.75">
      <c r="J739" s="29">
        <v>39622</v>
      </c>
      <c r="K739" s="30">
        <v>15</v>
      </c>
    </row>
    <row r="740" spans="10:11" ht="12.75">
      <c r="J740" s="29">
        <v>39623</v>
      </c>
      <c r="K740" s="30">
        <v>15</v>
      </c>
    </row>
    <row r="741" spans="10:11" ht="12.75">
      <c r="J741" s="29">
        <v>39624</v>
      </c>
      <c r="K741" s="30">
        <v>15</v>
      </c>
    </row>
    <row r="742" spans="10:11" ht="12.75">
      <c r="J742" s="29">
        <v>39625</v>
      </c>
      <c r="K742" s="30">
        <v>15</v>
      </c>
    </row>
    <row r="743" spans="10:11" ht="12.75">
      <c r="J743" s="29">
        <v>39626</v>
      </c>
      <c r="K743" s="30">
        <v>15</v>
      </c>
    </row>
    <row r="744" spans="10:11" ht="12.75">
      <c r="J744" s="27">
        <v>39627</v>
      </c>
      <c r="K744" s="30">
        <v>15</v>
      </c>
    </row>
    <row r="745" spans="10:11" ht="12.75">
      <c r="J745" s="29">
        <v>39628</v>
      </c>
      <c r="K745" s="30">
        <v>15</v>
      </c>
    </row>
    <row r="746" spans="10:11" ht="12.75">
      <c r="J746" s="29">
        <v>39629</v>
      </c>
      <c r="K746" s="30">
        <v>15</v>
      </c>
    </row>
    <row r="747" spans="10:11" ht="12.75">
      <c r="J747" s="29">
        <v>39630</v>
      </c>
      <c r="K747" s="30">
        <v>15</v>
      </c>
    </row>
    <row r="748" spans="10:11" ht="12.75">
      <c r="J748" s="29">
        <v>39631</v>
      </c>
      <c r="K748" s="30">
        <v>15</v>
      </c>
    </row>
    <row r="749" spans="10:11" ht="12.75">
      <c r="J749" s="29">
        <v>39632</v>
      </c>
      <c r="K749" s="30">
        <v>15</v>
      </c>
    </row>
    <row r="750" spans="10:11" ht="12.75">
      <c r="J750" s="29">
        <v>39633</v>
      </c>
      <c r="K750" s="30">
        <v>15</v>
      </c>
    </row>
    <row r="751" spans="10:11" ht="12.75">
      <c r="J751" s="29">
        <v>39634</v>
      </c>
      <c r="K751" s="30">
        <v>15</v>
      </c>
    </row>
    <row r="752" spans="10:11" ht="12.75">
      <c r="J752" s="29">
        <v>39635</v>
      </c>
      <c r="K752" s="30">
        <v>15</v>
      </c>
    </row>
    <row r="753" spans="10:11" ht="12.75">
      <c r="J753" s="29">
        <v>39636</v>
      </c>
      <c r="K753" s="30">
        <v>15</v>
      </c>
    </row>
    <row r="754" spans="10:11" ht="12.75">
      <c r="J754" s="29">
        <v>39637</v>
      </c>
      <c r="K754" s="30">
        <v>15</v>
      </c>
    </row>
    <row r="755" spans="10:11" ht="12.75">
      <c r="J755" s="29">
        <v>39638</v>
      </c>
      <c r="K755" s="30">
        <v>15</v>
      </c>
    </row>
    <row r="756" spans="10:11" ht="12.75">
      <c r="J756" s="29">
        <v>39639</v>
      </c>
      <c r="K756" s="30">
        <v>15</v>
      </c>
    </row>
    <row r="757" spans="10:11" ht="12.75">
      <c r="J757" s="29">
        <v>39640</v>
      </c>
      <c r="K757" s="30">
        <v>15</v>
      </c>
    </row>
    <row r="758" spans="10:11" ht="12.75">
      <c r="J758" s="29">
        <v>39641</v>
      </c>
      <c r="K758" s="30">
        <v>15</v>
      </c>
    </row>
    <row r="759" spans="10:11" ht="12.75">
      <c r="J759" s="29">
        <v>39642</v>
      </c>
      <c r="K759" s="30">
        <v>15</v>
      </c>
    </row>
    <row r="760" spans="10:11" ht="12.75">
      <c r="J760" s="29">
        <v>39643</v>
      </c>
      <c r="K760" s="30">
        <v>15</v>
      </c>
    </row>
    <row r="761" spans="10:11" ht="12.75">
      <c r="J761" s="29">
        <v>39644</v>
      </c>
      <c r="K761" s="30">
        <v>15</v>
      </c>
    </row>
    <row r="762" spans="10:11" ht="12.75">
      <c r="J762" s="29">
        <v>39645</v>
      </c>
      <c r="K762" s="30">
        <v>15</v>
      </c>
    </row>
    <row r="763" spans="10:11" ht="12.75">
      <c r="J763" s="29">
        <v>39646</v>
      </c>
      <c r="K763" s="30">
        <v>15</v>
      </c>
    </row>
    <row r="764" spans="10:11" ht="12.75">
      <c r="J764" s="29">
        <v>39647</v>
      </c>
      <c r="K764" s="30">
        <v>15</v>
      </c>
    </row>
    <row r="765" spans="10:11" ht="12.75">
      <c r="J765" s="29">
        <v>39648</v>
      </c>
      <c r="K765" s="30">
        <v>15</v>
      </c>
    </row>
    <row r="766" spans="10:11" ht="12.75">
      <c r="J766" s="29">
        <v>39649</v>
      </c>
      <c r="K766" s="30">
        <v>15</v>
      </c>
    </row>
    <row r="767" spans="10:11" ht="12.75">
      <c r="J767" s="29">
        <v>39650</v>
      </c>
      <c r="K767" s="30">
        <v>15</v>
      </c>
    </row>
    <row r="768" spans="10:11" ht="12.75">
      <c r="J768" s="29">
        <v>39651</v>
      </c>
      <c r="K768" s="30">
        <v>15</v>
      </c>
    </row>
    <row r="769" spans="10:11" ht="12.75">
      <c r="J769" s="29">
        <v>39652</v>
      </c>
      <c r="K769" s="30">
        <v>15</v>
      </c>
    </row>
    <row r="770" spans="10:11" ht="12.75">
      <c r="J770" s="29">
        <v>39653</v>
      </c>
      <c r="K770" s="30">
        <v>15</v>
      </c>
    </row>
    <row r="771" spans="10:11" ht="12.75">
      <c r="J771" s="29">
        <v>39654</v>
      </c>
      <c r="K771" s="30">
        <v>15</v>
      </c>
    </row>
    <row r="772" spans="10:11" ht="12.75">
      <c r="J772" s="29">
        <v>39655</v>
      </c>
      <c r="K772" s="30">
        <v>15</v>
      </c>
    </row>
    <row r="773" spans="10:11" ht="12.75">
      <c r="J773" s="29">
        <v>39656</v>
      </c>
      <c r="K773" s="30">
        <v>15</v>
      </c>
    </row>
    <row r="774" spans="10:11" ht="12.75">
      <c r="J774" s="29">
        <v>39657</v>
      </c>
      <c r="K774" s="30">
        <v>15</v>
      </c>
    </row>
    <row r="775" spans="10:11" ht="12.75">
      <c r="J775" s="29">
        <v>39658</v>
      </c>
      <c r="K775" s="30">
        <v>15</v>
      </c>
    </row>
    <row r="776" spans="10:11" ht="12.75">
      <c r="J776" s="29">
        <v>39659</v>
      </c>
      <c r="K776" s="30">
        <v>15</v>
      </c>
    </row>
    <row r="777" spans="10:11" ht="12.75">
      <c r="J777" s="29">
        <v>39660</v>
      </c>
      <c r="K777" s="30">
        <v>15</v>
      </c>
    </row>
    <row r="778" spans="10:11" ht="12.75">
      <c r="J778" s="29">
        <v>39661</v>
      </c>
      <c r="K778" s="30">
        <v>15</v>
      </c>
    </row>
    <row r="779" spans="10:11" ht="12.75">
      <c r="J779" s="29">
        <v>39662</v>
      </c>
      <c r="K779" s="30">
        <v>15</v>
      </c>
    </row>
    <row r="780" spans="10:11" ht="12.75">
      <c r="J780" s="29">
        <v>39663</v>
      </c>
      <c r="K780" s="30">
        <v>15</v>
      </c>
    </row>
    <row r="781" spans="10:11" ht="12.75">
      <c r="J781" s="29">
        <v>39664</v>
      </c>
      <c r="K781" s="30">
        <v>15</v>
      </c>
    </row>
    <row r="782" spans="10:11" ht="12.75">
      <c r="J782" s="29">
        <v>39665</v>
      </c>
      <c r="K782" s="30">
        <v>15</v>
      </c>
    </row>
    <row r="783" spans="10:11" ht="12.75">
      <c r="J783" s="29">
        <v>39666</v>
      </c>
      <c r="K783" s="30">
        <v>15</v>
      </c>
    </row>
    <row r="784" spans="10:11" ht="12.75">
      <c r="J784" s="29">
        <v>39667</v>
      </c>
      <c r="K784" s="30">
        <v>15</v>
      </c>
    </row>
    <row r="785" spans="10:11" ht="12.75">
      <c r="J785" s="29">
        <v>39668</v>
      </c>
      <c r="K785" s="30">
        <v>15</v>
      </c>
    </row>
    <row r="786" spans="10:11" ht="12.75">
      <c r="J786" s="29">
        <v>39669</v>
      </c>
      <c r="K786" s="30">
        <v>15</v>
      </c>
    </row>
    <row r="787" spans="10:11" ht="12.75">
      <c r="J787" s="29">
        <v>39670</v>
      </c>
      <c r="K787" s="30">
        <v>15</v>
      </c>
    </row>
    <row r="788" spans="10:11" ht="12.75">
      <c r="J788" s="29">
        <v>39671</v>
      </c>
      <c r="K788" s="30">
        <v>15</v>
      </c>
    </row>
    <row r="789" spans="10:11" ht="12.75">
      <c r="J789" s="29">
        <v>39672</v>
      </c>
      <c r="K789" s="30">
        <v>15</v>
      </c>
    </row>
    <row r="790" spans="10:11" ht="12.75">
      <c r="J790" s="29">
        <v>39673</v>
      </c>
      <c r="K790" s="30">
        <v>15</v>
      </c>
    </row>
    <row r="791" spans="10:11" ht="12.75">
      <c r="J791" s="29">
        <v>39674</v>
      </c>
      <c r="K791" s="30">
        <v>15</v>
      </c>
    </row>
    <row r="792" spans="10:11" ht="12.75">
      <c r="J792" s="29">
        <v>39675</v>
      </c>
      <c r="K792" s="30">
        <v>15</v>
      </c>
    </row>
    <row r="793" spans="10:11" ht="12.75">
      <c r="J793" s="29">
        <v>39676</v>
      </c>
      <c r="K793" s="30">
        <v>15</v>
      </c>
    </row>
    <row r="794" spans="10:11" ht="12.75">
      <c r="J794" s="29">
        <v>39677</v>
      </c>
      <c r="K794" s="30">
        <v>15</v>
      </c>
    </row>
    <row r="795" spans="10:11" ht="12.75">
      <c r="J795" s="29">
        <v>39678</v>
      </c>
      <c r="K795" s="30">
        <v>15</v>
      </c>
    </row>
    <row r="796" spans="10:11" ht="12.75">
      <c r="J796" s="29">
        <v>39679</v>
      </c>
      <c r="K796" s="30">
        <v>15</v>
      </c>
    </row>
    <row r="797" spans="10:11" ht="12.75">
      <c r="J797" s="29">
        <v>39680</v>
      </c>
      <c r="K797" s="30">
        <v>15</v>
      </c>
    </row>
    <row r="798" spans="10:11" ht="12.75">
      <c r="J798" s="29">
        <v>39681</v>
      </c>
      <c r="K798" s="30">
        <v>15</v>
      </c>
    </row>
    <row r="799" spans="10:11" ht="12.75">
      <c r="J799" s="29">
        <v>39682</v>
      </c>
      <c r="K799" s="30">
        <v>15</v>
      </c>
    </row>
    <row r="800" spans="10:11" ht="12.75">
      <c r="J800" s="29">
        <v>39683</v>
      </c>
      <c r="K800" s="30">
        <v>15</v>
      </c>
    </row>
    <row r="801" spans="10:11" ht="12.75">
      <c r="J801" s="29">
        <v>39684</v>
      </c>
      <c r="K801" s="30">
        <v>15</v>
      </c>
    </row>
    <row r="802" spans="10:11" ht="12.75">
      <c r="J802" s="29">
        <v>39685</v>
      </c>
      <c r="K802" s="28">
        <v>14</v>
      </c>
    </row>
    <row r="803" spans="10:11" ht="12.75">
      <c r="J803" s="29">
        <v>39686</v>
      </c>
      <c r="K803" s="30">
        <v>14</v>
      </c>
    </row>
    <row r="804" spans="10:11" ht="12.75">
      <c r="J804" s="29">
        <v>39687</v>
      </c>
      <c r="K804" s="30">
        <v>14</v>
      </c>
    </row>
    <row r="805" spans="10:11" ht="12.75">
      <c r="J805" s="29">
        <v>39688</v>
      </c>
      <c r="K805" s="30">
        <v>14</v>
      </c>
    </row>
    <row r="806" spans="10:11" ht="12.75">
      <c r="J806" s="29">
        <v>39689</v>
      </c>
      <c r="K806" s="30">
        <v>14</v>
      </c>
    </row>
    <row r="807" spans="10:11" ht="12.75">
      <c r="J807" s="29">
        <v>39690</v>
      </c>
      <c r="K807" s="30">
        <v>14</v>
      </c>
    </row>
    <row r="808" spans="10:11" ht="12.75">
      <c r="J808" s="29">
        <v>39691</v>
      </c>
      <c r="K808" s="30">
        <v>14</v>
      </c>
    </row>
    <row r="809" spans="10:11" ht="12.75">
      <c r="J809" s="29">
        <v>39692</v>
      </c>
      <c r="K809" s="30">
        <v>14</v>
      </c>
    </row>
    <row r="810" spans="10:11" ht="12.75">
      <c r="J810" s="29">
        <v>39693</v>
      </c>
      <c r="K810" s="30">
        <v>14</v>
      </c>
    </row>
    <row r="811" spans="10:11" ht="12.75">
      <c r="J811" s="29">
        <v>39694</v>
      </c>
      <c r="K811" s="30">
        <v>14</v>
      </c>
    </row>
    <row r="812" spans="10:11" ht="12.75">
      <c r="J812" s="29">
        <v>39695</v>
      </c>
      <c r="K812" s="30">
        <v>14</v>
      </c>
    </row>
    <row r="813" spans="10:11" ht="12.75">
      <c r="J813" s="29">
        <v>39696</v>
      </c>
      <c r="K813" s="30">
        <v>14</v>
      </c>
    </row>
    <row r="814" spans="10:11" ht="12.75">
      <c r="J814" s="29">
        <v>39697</v>
      </c>
      <c r="K814" s="30">
        <v>14</v>
      </c>
    </row>
    <row r="815" spans="10:11" ht="12.75">
      <c r="J815" s="29">
        <v>39698</v>
      </c>
      <c r="K815" s="30">
        <v>14</v>
      </c>
    </row>
    <row r="816" spans="10:11" ht="12.75">
      <c r="J816" s="29">
        <v>39699</v>
      </c>
      <c r="K816" s="30">
        <v>14</v>
      </c>
    </row>
    <row r="817" spans="10:11" ht="12.75">
      <c r="J817" s="29">
        <v>39700</v>
      </c>
      <c r="K817" s="30">
        <v>14</v>
      </c>
    </row>
    <row r="818" spans="10:11" ht="12.75">
      <c r="J818" s="29">
        <v>39701</v>
      </c>
      <c r="K818" s="30">
        <v>14</v>
      </c>
    </row>
    <row r="819" spans="10:11" ht="12.75">
      <c r="J819" s="29">
        <v>39702</v>
      </c>
      <c r="K819" s="30">
        <v>14</v>
      </c>
    </row>
    <row r="820" spans="10:11" ht="12.75">
      <c r="J820" s="29">
        <v>39703</v>
      </c>
      <c r="K820" s="30">
        <v>14</v>
      </c>
    </row>
    <row r="821" spans="10:11" ht="12.75">
      <c r="J821" s="29">
        <v>39704</v>
      </c>
      <c r="K821" s="30">
        <v>14</v>
      </c>
    </row>
    <row r="822" spans="10:11" ht="12.75">
      <c r="J822" s="29">
        <v>39705</v>
      </c>
      <c r="K822" s="30">
        <v>14</v>
      </c>
    </row>
    <row r="823" spans="10:11" ht="12.75">
      <c r="J823" s="29">
        <v>39706</v>
      </c>
      <c r="K823" s="30">
        <v>14</v>
      </c>
    </row>
    <row r="824" spans="10:11" ht="12.75">
      <c r="J824" s="29">
        <v>39707</v>
      </c>
      <c r="K824" s="30">
        <v>14</v>
      </c>
    </row>
    <row r="825" spans="10:11" ht="12.75">
      <c r="J825" s="29">
        <v>39708</v>
      </c>
      <c r="K825" s="30">
        <v>14</v>
      </c>
    </row>
    <row r="826" spans="10:11" ht="12.75">
      <c r="J826" s="29">
        <v>39709</v>
      </c>
      <c r="K826" s="30">
        <v>14</v>
      </c>
    </row>
    <row r="827" spans="10:11" ht="12.75">
      <c r="J827" s="29">
        <v>39710</v>
      </c>
      <c r="K827" s="30">
        <v>14</v>
      </c>
    </row>
    <row r="828" spans="10:11" ht="12.75">
      <c r="J828" s="29">
        <v>39711</v>
      </c>
      <c r="K828" s="30">
        <v>14</v>
      </c>
    </row>
    <row r="829" spans="10:11" ht="12.75">
      <c r="J829" s="29">
        <v>39712</v>
      </c>
      <c r="K829" s="30">
        <v>14</v>
      </c>
    </row>
    <row r="830" spans="10:11" ht="12.75">
      <c r="J830" s="29">
        <v>39713</v>
      </c>
      <c r="K830" s="30">
        <v>14</v>
      </c>
    </row>
    <row r="831" spans="10:11" ht="12.75">
      <c r="J831" s="29">
        <v>39714</v>
      </c>
      <c r="K831" s="30">
        <v>14</v>
      </c>
    </row>
    <row r="832" spans="10:11" ht="12.75">
      <c r="J832" s="29">
        <v>39715</v>
      </c>
      <c r="K832" s="30">
        <v>14</v>
      </c>
    </row>
    <row r="833" spans="10:11" ht="12.75">
      <c r="J833" s="29">
        <v>39716</v>
      </c>
      <c r="K833" s="30">
        <v>14</v>
      </c>
    </row>
    <row r="834" spans="10:11" ht="12.75">
      <c r="J834" s="29">
        <v>39717</v>
      </c>
      <c r="K834" s="30">
        <v>14</v>
      </c>
    </row>
    <row r="835" spans="10:11" ht="12.75">
      <c r="J835" s="29">
        <v>39718</v>
      </c>
      <c r="K835" s="30">
        <v>14</v>
      </c>
    </row>
    <row r="836" spans="10:11" ht="12.75">
      <c r="J836" s="29">
        <v>39719</v>
      </c>
      <c r="K836" s="30">
        <v>14</v>
      </c>
    </row>
    <row r="837" spans="10:11" ht="12.75">
      <c r="J837" s="29">
        <v>39720</v>
      </c>
      <c r="K837" s="30">
        <v>14</v>
      </c>
    </row>
    <row r="838" spans="10:11" ht="12.75">
      <c r="J838" s="29">
        <v>39721</v>
      </c>
      <c r="K838" s="30">
        <v>14</v>
      </c>
    </row>
    <row r="839" spans="10:11" ht="12.75">
      <c r="J839" s="29">
        <v>39722</v>
      </c>
      <c r="K839" s="30">
        <v>14</v>
      </c>
    </row>
    <row r="840" spans="10:11" ht="12.75">
      <c r="J840" s="29">
        <v>39723</v>
      </c>
      <c r="K840" s="30">
        <v>14</v>
      </c>
    </row>
    <row r="841" spans="10:11" ht="12.75">
      <c r="J841" s="29">
        <v>39724</v>
      </c>
      <c r="K841" s="30">
        <v>14</v>
      </c>
    </row>
    <row r="842" spans="10:11" ht="12.75">
      <c r="J842" s="29">
        <v>39725</v>
      </c>
      <c r="K842" s="30">
        <v>14</v>
      </c>
    </row>
    <row r="843" spans="10:11" ht="12.75">
      <c r="J843" s="29">
        <v>39726</v>
      </c>
      <c r="K843" s="30">
        <v>14</v>
      </c>
    </row>
    <row r="844" spans="10:11" ht="12.75">
      <c r="J844" s="29">
        <v>39727</v>
      </c>
      <c r="K844" s="30">
        <v>14</v>
      </c>
    </row>
    <row r="845" spans="10:11" ht="12.75">
      <c r="J845" s="29">
        <v>39728</v>
      </c>
      <c r="K845" s="30">
        <v>14</v>
      </c>
    </row>
    <row r="846" spans="10:11" ht="12.75">
      <c r="J846" s="29">
        <v>39729</v>
      </c>
      <c r="K846" s="30">
        <v>14</v>
      </c>
    </row>
    <row r="847" spans="10:11" ht="12.75">
      <c r="J847" s="29">
        <v>39730</v>
      </c>
      <c r="K847" s="30">
        <v>14</v>
      </c>
    </row>
    <row r="848" spans="10:11" ht="12.75">
      <c r="J848" s="29">
        <v>39731</v>
      </c>
      <c r="K848" s="30">
        <v>14</v>
      </c>
    </row>
    <row r="849" spans="10:11" ht="12.75">
      <c r="J849" s="29">
        <v>39732</v>
      </c>
      <c r="K849" s="30">
        <v>14</v>
      </c>
    </row>
    <row r="850" spans="10:11" ht="12.75">
      <c r="J850" s="29">
        <v>39733</v>
      </c>
      <c r="K850" s="30">
        <v>14</v>
      </c>
    </row>
    <row r="851" spans="10:11" ht="12.75">
      <c r="J851" s="29">
        <v>39734</v>
      </c>
      <c r="K851" s="30">
        <v>14</v>
      </c>
    </row>
    <row r="852" spans="10:11" ht="12.75">
      <c r="J852" s="29">
        <v>39735</v>
      </c>
      <c r="K852" s="30">
        <v>14</v>
      </c>
    </row>
    <row r="853" spans="10:11" ht="12.75">
      <c r="J853" s="29">
        <v>39736</v>
      </c>
      <c r="K853" s="30">
        <v>14</v>
      </c>
    </row>
    <row r="854" spans="10:11" ht="12.75">
      <c r="J854" s="29">
        <v>39737</v>
      </c>
      <c r="K854" s="30">
        <v>14</v>
      </c>
    </row>
    <row r="855" spans="10:11" ht="12.75">
      <c r="J855" s="29">
        <v>39738</v>
      </c>
      <c r="K855" s="30">
        <v>14</v>
      </c>
    </row>
    <row r="856" spans="10:11" ht="12.75">
      <c r="J856" s="29">
        <v>39739</v>
      </c>
      <c r="K856" s="30">
        <v>14</v>
      </c>
    </row>
    <row r="857" spans="10:11" ht="12.75">
      <c r="J857" s="29">
        <v>39740</v>
      </c>
      <c r="K857" s="30">
        <v>14</v>
      </c>
    </row>
    <row r="858" spans="10:11" ht="12.75">
      <c r="J858" s="29">
        <v>39741</v>
      </c>
      <c r="K858" s="30">
        <v>14</v>
      </c>
    </row>
    <row r="859" spans="10:11" ht="12.75">
      <c r="J859" s="29">
        <v>39742</v>
      </c>
      <c r="K859" s="30">
        <v>14</v>
      </c>
    </row>
    <row r="860" spans="10:11" ht="12.75">
      <c r="J860" s="29">
        <v>39743</v>
      </c>
      <c r="K860" s="30">
        <v>14</v>
      </c>
    </row>
    <row r="861" spans="10:11" ht="12.75">
      <c r="J861" s="29">
        <v>39744</v>
      </c>
      <c r="K861" s="30">
        <v>14</v>
      </c>
    </row>
    <row r="862" spans="10:11" ht="12.75">
      <c r="J862" s="29">
        <v>39745</v>
      </c>
      <c r="K862" s="34">
        <v>14</v>
      </c>
    </row>
    <row r="863" spans="10:11" ht="12.75">
      <c r="J863" s="29">
        <v>39746</v>
      </c>
      <c r="K863" s="30">
        <v>14</v>
      </c>
    </row>
    <row r="864" spans="10:11" ht="12.75">
      <c r="J864" s="29">
        <v>39747</v>
      </c>
      <c r="K864" s="34">
        <v>14</v>
      </c>
    </row>
    <row r="865" spans="10:11" ht="12.75">
      <c r="J865" s="29">
        <v>39748</v>
      </c>
      <c r="K865" s="30">
        <v>14</v>
      </c>
    </row>
    <row r="866" spans="10:11" ht="12.75">
      <c r="J866" s="29">
        <v>39749</v>
      </c>
      <c r="K866" s="34">
        <v>14</v>
      </c>
    </row>
    <row r="867" spans="10:11" ht="12.75">
      <c r="J867" s="29">
        <v>39750</v>
      </c>
      <c r="K867" s="30">
        <v>14</v>
      </c>
    </row>
    <row r="868" spans="10:11" ht="12.75">
      <c r="J868" s="29">
        <v>39751</v>
      </c>
      <c r="K868" s="34">
        <v>14</v>
      </c>
    </row>
    <row r="869" spans="10:11" ht="12.75">
      <c r="J869" s="29">
        <v>39752</v>
      </c>
      <c r="K869" s="30">
        <v>14</v>
      </c>
    </row>
    <row r="870" spans="10:11" ht="12.75">
      <c r="J870" s="29">
        <v>39753</v>
      </c>
      <c r="K870" s="34">
        <v>14</v>
      </c>
    </row>
    <row r="871" spans="10:11" ht="12.75">
      <c r="J871" s="29">
        <v>39754</v>
      </c>
      <c r="K871" s="30">
        <v>14</v>
      </c>
    </row>
    <row r="872" spans="10:11" ht="12.75">
      <c r="J872" s="29">
        <v>39755</v>
      </c>
      <c r="K872" s="34">
        <v>14</v>
      </c>
    </row>
    <row r="873" spans="10:11" ht="12.75">
      <c r="J873" s="29">
        <v>39756</v>
      </c>
      <c r="K873" s="30">
        <v>14</v>
      </c>
    </row>
    <row r="874" spans="10:11" ht="12.75">
      <c r="J874" s="29">
        <v>39757</v>
      </c>
      <c r="K874" s="34">
        <v>14</v>
      </c>
    </row>
    <row r="875" spans="10:11" ht="12.75">
      <c r="J875" s="29">
        <v>39758</v>
      </c>
      <c r="K875" s="30">
        <v>14</v>
      </c>
    </row>
    <row r="876" spans="10:11" ht="12.75">
      <c r="J876" s="29">
        <v>39759</v>
      </c>
      <c r="K876" s="34">
        <v>14</v>
      </c>
    </row>
    <row r="877" spans="10:11" ht="12.75">
      <c r="J877" s="29">
        <v>39760</v>
      </c>
      <c r="K877" s="30">
        <v>14</v>
      </c>
    </row>
    <row r="878" spans="10:11" ht="12.75">
      <c r="J878" s="29">
        <v>39761</v>
      </c>
      <c r="K878" s="34">
        <v>14</v>
      </c>
    </row>
    <row r="879" spans="10:11" ht="12.75">
      <c r="J879" s="29">
        <v>39762</v>
      </c>
      <c r="K879" s="30">
        <v>14</v>
      </c>
    </row>
    <row r="880" spans="10:11" ht="12.75">
      <c r="J880" s="29">
        <v>39763</v>
      </c>
      <c r="K880" s="34">
        <v>14</v>
      </c>
    </row>
    <row r="881" spans="10:11" ht="12.75">
      <c r="J881" s="29">
        <v>39764</v>
      </c>
      <c r="K881" s="30">
        <v>14</v>
      </c>
    </row>
    <row r="882" spans="10:11" ht="12.75">
      <c r="J882" s="29">
        <v>39765</v>
      </c>
      <c r="K882" s="34">
        <v>14</v>
      </c>
    </row>
    <row r="883" spans="10:11" ht="12.75">
      <c r="J883" s="29">
        <v>39766</v>
      </c>
      <c r="K883" s="30">
        <v>14</v>
      </c>
    </row>
    <row r="884" spans="10:11" ht="12.75">
      <c r="J884" s="29">
        <v>39767</v>
      </c>
      <c r="K884" s="34">
        <v>14</v>
      </c>
    </row>
    <row r="885" spans="10:11" ht="12.75">
      <c r="J885" s="29">
        <v>39768</v>
      </c>
      <c r="K885" s="30">
        <v>14</v>
      </c>
    </row>
    <row r="886" spans="10:11" ht="12.75">
      <c r="J886" s="29">
        <v>39769</v>
      </c>
      <c r="K886" s="34">
        <v>14</v>
      </c>
    </row>
    <row r="887" spans="10:11" ht="12.75">
      <c r="J887" s="29">
        <v>39770</v>
      </c>
      <c r="K887" s="30">
        <v>14</v>
      </c>
    </row>
    <row r="888" spans="10:11" ht="12.75">
      <c r="J888" s="29">
        <v>39771</v>
      </c>
      <c r="K888" s="34">
        <v>14</v>
      </c>
    </row>
    <row r="889" spans="10:11" ht="12.75">
      <c r="J889" s="29">
        <v>39772</v>
      </c>
      <c r="K889" s="30">
        <v>14</v>
      </c>
    </row>
    <row r="890" spans="10:11" ht="12.75">
      <c r="J890" s="29">
        <v>39773</v>
      </c>
      <c r="K890" s="34">
        <v>14</v>
      </c>
    </row>
    <row r="891" spans="10:11" ht="12.75">
      <c r="J891" s="29">
        <v>39774</v>
      </c>
      <c r="K891" s="30">
        <v>14</v>
      </c>
    </row>
    <row r="892" spans="10:11" ht="12.75">
      <c r="J892" s="29">
        <v>39775</v>
      </c>
      <c r="K892" s="34">
        <v>14</v>
      </c>
    </row>
    <row r="893" spans="10:11" ht="12.75">
      <c r="J893" s="29">
        <v>39776</v>
      </c>
      <c r="K893" s="30">
        <v>14</v>
      </c>
    </row>
    <row r="894" spans="10:11" ht="12.75">
      <c r="J894" s="29">
        <v>39777</v>
      </c>
      <c r="K894" s="34">
        <v>14</v>
      </c>
    </row>
    <row r="895" spans="10:11" ht="12.75">
      <c r="J895" s="29">
        <v>39778</v>
      </c>
      <c r="K895" s="30">
        <v>14</v>
      </c>
    </row>
    <row r="896" spans="10:11" ht="12.75">
      <c r="J896" s="29">
        <v>39779</v>
      </c>
      <c r="K896" s="34">
        <v>14</v>
      </c>
    </row>
    <row r="897" spans="10:11" ht="12.75">
      <c r="J897" s="29">
        <v>39780</v>
      </c>
      <c r="K897" s="30">
        <v>14</v>
      </c>
    </row>
    <row r="898" spans="10:11" ht="12.75">
      <c r="J898" s="29">
        <v>39781</v>
      </c>
      <c r="K898" s="34">
        <v>14</v>
      </c>
    </row>
    <row r="899" spans="10:11" ht="12.75">
      <c r="J899" s="29">
        <v>39782</v>
      </c>
      <c r="K899" s="30">
        <v>14</v>
      </c>
    </row>
    <row r="900" spans="10:11" ht="12.75">
      <c r="J900" s="29">
        <v>39783</v>
      </c>
      <c r="K900" s="34">
        <v>14</v>
      </c>
    </row>
    <row r="901" spans="10:11" ht="12.75">
      <c r="J901" s="29">
        <v>39784</v>
      </c>
      <c r="K901" s="30">
        <v>14</v>
      </c>
    </row>
    <row r="902" spans="10:11" ht="12.75">
      <c r="J902" s="29">
        <v>39785</v>
      </c>
      <c r="K902" s="34">
        <v>14</v>
      </c>
    </row>
    <row r="903" spans="10:11" ht="12.75">
      <c r="J903" s="29">
        <v>39786</v>
      </c>
      <c r="K903" s="30">
        <v>14</v>
      </c>
    </row>
    <row r="904" spans="10:11" ht="12.75">
      <c r="J904" s="29">
        <v>39787</v>
      </c>
      <c r="K904" s="34">
        <v>14</v>
      </c>
    </row>
    <row r="905" spans="10:11" ht="12.75">
      <c r="J905" s="29">
        <v>39788</v>
      </c>
      <c r="K905" s="30">
        <v>14</v>
      </c>
    </row>
    <row r="906" spans="10:11" ht="12.75">
      <c r="J906" s="29">
        <v>39789</v>
      </c>
      <c r="K906" s="34">
        <v>14</v>
      </c>
    </row>
    <row r="907" spans="10:11" ht="12.75">
      <c r="J907" s="29">
        <v>39790</v>
      </c>
      <c r="K907" s="30">
        <v>14</v>
      </c>
    </row>
    <row r="908" spans="10:11" ht="12.75">
      <c r="J908" s="29">
        <v>39791</v>
      </c>
      <c r="K908" s="34">
        <v>14</v>
      </c>
    </row>
    <row r="909" spans="10:11" ht="12.75">
      <c r="J909" s="29">
        <v>39792</v>
      </c>
      <c r="K909" s="30">
        <v>14</v>
      </c>
    </row>
    <row r="910" spans="10:11" ht="12.75">
      <c r="J910" s="29">
        <v>39793</v>
      </c>
      <c r="K910" s="34">
        <v>14</v>
      </c>
    </row>
    <row r="911" spans="10:11" ht="12.75">
      <c r="J911" s="29">
        <v>39794</v>
      </c>
      <c r="K911" s="30">
        <v>14</v>
      </c>
    </row>
    <row r="912" spans="10:11" ht="12.75">
      <c r="J912" s="29">
        <v>39795</v>
      </c>
      <c r="K912" s="34">
        <v>14</v>
      </c>
    </row>
    <row r="913" spans="10:11" ht="12.75">
      <c r="J913" s="29">
        <v>39796</v>
      </c>
      <c r="K913" s="30">
        <v>14</v>
      </c>
    </row>
    <row r="914" spans="10:11" ht="12.75">
      <c r="J914" s="29">
        <v>39797</v>
      </c>
      <c r="K914" s="34">
        <v>14</v>
      </c>
    </row>
    <row r="915" spans="10:11" ht="12.75">
      <c r="J915" s="29">
        <v>39798</v>
      </c>
      <c r="K915" s="30">
        <v>14</v>
      </c>
    </row>
    <row r="916" spans="10:11" ht="12.75">
      <c r="J916" s="29">
        <v>39799</v>
      </c>
      <c r="K916" s="34">
        <v>14</v>
      </c>
    </row>
    <row r="917" spans="10:11" ht="12.75">
      <c r="J917" s="29">
        <v>39800</v>
      </c>
      <c r="K917" s="30">
        <v>14</v>
      </c>
    </row>
    <row r="918" spans="10:11" ht="12.75">
      <c r="J918" s="29">
        <v>39801</v>
      </c>
      <c r="K918" s="34">
        <v>14</v>
      </c>
    </row>
    <row r="919" spans="10:11" ht="12.75">
      <c r="J919" s="29">
        <v>39802</v>
      </c>
      <c r="K919" s="30">
        <v>14</v>
      </c>
    </row>
    <row r="920" spans="10:11" ht="12.75">
      <c r="J920" s="29">
        <v>39803</v>
      </c>
      <c r="K920" s="34">
        <v>14</v>
      </c>
    </row>
    <row r="921" spans="10:11" ht="12.75">
      <c r="J921" s="29">
        <v>39804</v>
      </c>
      <c r="K921" s="30">
        <v>14</v>
      </c>
    </row>
    <row r="922" spans="10:11" ht="12.75">
      <c r="J922" s="29">
        <v>39805</v>
      </c>
      <c r="K922" s="34">
        <v>14</v>
      </c>
    </row>
    <row r="923" spans="10:11" ht="12.75">
      <c r="J923" s="29">
        <v>39806</v>
      </c>
      <c r="K923" s="30">
        <v>14</v>
      </c>
    </row>
    <row r="924" spans="10:11" ht="12.75">
      <c r="J924" s="29">
        <v>39807</v>
      </c>
      <c r="K924" s="34">
        <v>14</v>
      </c>
    </row>
    <row r="925" spans="10:11" ht="12.75">
      <c r="J925" s="29">
        <v>39808</v>
      </c>
      <c r="K925" s="30">
        <v>14</v>
      </c>
    </row>
    <row r="926" spans="10:11" ht="12.75">
      <c r="J926" s="29">
        <v>39809</v>
      </c>
      <c r="K926" s="34">
        <v>14</v>
      </c>
    </row>
    <row r="927" spans="10:11" ht="12.75">
      <c r="J927" s="29">
        <v>39810</v>
      </c>
      <c r="K927" s="30">
        <v>14</v>
      </c>
    </row>
    <row r="928" spans="10:11" ht="12.75">
      <c r="J928" s="29">
        <v>39811</v>
      </c>
      <c r="K928" s="34">
        <v>14</v>
      </c>
    </row>
    <row r="929" spans="10:11" ht="12.75">
      <c r="J929" s="29">
        <v>39812</v>
      </c>
      <c r="K929" s="30">
        <v>14</v>
      </c>
    </row>
    <row r="930" spans="10:11" ht="12.75">
      <c r="J930" s="29">
        <v>39813</v>
      </c>
      <c r="K930" s="34">
        <v>14</v>
      </c>
    </row>
    <row r="931" spans="10:11" ht="12.75">
      <c r="J931" s="29">
        <v>39814</v>
      </c>
      <c r="K931" s="30">
        <v>14</v>
      </c>
    </row>
    <row r="932" spans="10:11" ht="12.75">
      <c r="J932" s="29">
        <v>39815</v>
      </c>
      <c r="K932" s="34">
        <v>14</v>
      </c>
    </row>
    <row r="933" spans="10:11" ht="12.75">
      <c r="J933" s="29">
        <v>39816</v>
      </c>
      <c r="K933" s="30">
        <v>14</v>
      </c>
    </row>
    <row r="934" spans="10:11" ht="12.75">
      <c r="J934" s="29">
        <v>39817</v>
      </c>
      <c r="K934" s="34">
        <v>14</v>
      </c>
    </row>
    <row r="935" spans="10:11" ht="12.75">
      <c r="J935" s="29">
        <v>39818</v>
      </c>
      <c r="K935" s="30">
        <v>14</v>
      </c>
    </row>
    <row r="936" spans="10:11" ht="12.75">
      <c r="J936" s="29">
        <v>39819</v>
      </c>
      <c r="K936" s="34">
        <v>14</v>
      </c>
    </row>
    <row r="937" spans="10:11" ht="12.75">
      <c r="J937" s="29">
        <v>39820</v>
      </c>
      <c r="K937" s="30">
        <v>14</v>
      </c>
    </row>
    <row r="938" spans="10:11" ht="12.75">
      <c r="J938" s="29">
        <v>39821</v>
      </c>
      <c r="K938" s="34">
        <v>14</v>
      </c>
    </row>
    <row r="939" spans="10:11" ht="12.75">
      <c r="J939" s="29">
        <v>39822</v>
      </c>
      <c r="K939" s="30">
        <v>14</v>
      </c>
    </row>
    <row r="940" spans="10:11" ht="12.75">
      <c r="J940" s="29">
        <v>39823</v>
      </c>
      <c r="K940" s="34">
        <v>14</v>
      </c>
    </row>
    <row r="941" spans="10:11" ht="12.75">
      <c r="J941" s="29">
        <v>39824</v>
      </c>
      <c r="K941" s="30">
        <v>14</v>
      </c>
    </row>
    <row r="942" spans="10:11" ht="12.75">
      <c r="J942" s="29">
        <v>39825</v>
      </c>
      <c r="K942" s="34">
        <v>14</v>
      </c>
    </row>
    <row r="943" spans="10:11" ht="12.75">
      <c r="J943" s="29">
        <v>39826</v>
      </c>
      <c r="K943" s="30">
        <v>14</v>
      </c>
    </row>
    <row r="944" spans="10:11" ht="12.75">
      <c r="J944" s="29">
        <v>39827</v>
      </c>
      <c r="K944" s="34">
        <v>14</v>
      </c>
    </row>
    <row r="945" spans="10:11" ht="12.75">
      <c r="J945" s="29">
        <v>39828</v>
      </c>
      <c r="K945" s="30">
        <v>14</v>
      </c>
    </row>
    <row r="946" spans="10:11" ht="12.75">
      <c r="J946" s="29">
        <v>39829</v>
      </c>
      <c r="K946" s="34">
        <v>14</v>
      </c>
    </row>
    <row r="947" spans="10:11" ht="12.75">
      <c r="J947" s="29">
        <v>39830</v>
      </c>
      <c r="K947" s="30">
        <v>14</v>
      </c>
    </row>
    <row r="948" spans="10:11" ht="12.75">
      <c r="J948" s="29">
        <v>39831</v>
      </c>
      <c r="K948" s="34">
        <v>14</v>
      </c>
    </row>
    <row r="949" spans="10:11" ht="12.75">
      <c r="J949" s="29">
        <v>39832</v>
      </c>
      <c r="K949" s="30">
        <v>14</v>
      </c>
    </row>
    <row r="950" spans="10:11" ht="12.75">
      <c r="J950" s="29">
        <v>39833</v>
      </c>
      <c r="K950" s="34">
        <v>14</v>
      </c>
    </row>
    <row r="951" spans="10:11" ht="12.75">
      <c r="J951" s="29">
        <v>39834</v>
      </c>
      <c r="K951" s="30">
        <v>14</v>
      </c>
    </row>
    <row r="952" spans="10:11" ht="12.75">
      <c r="J952" s="29">
        <v>39835</v>
      </c>
      <c r="K952" s="34">
        <v>14</v>
      </c>
    </row>
    <row r="953" spans="10:11" ht="12.75">
      <c r="J953" s="29">
        <v>39836</v>
      </c>
      <c r="K953" s="30">
        <v>14</v>
      </c>
    </row>
    <row r="954" spans="10:11" ht="12.75">
      <c r="J954" s="29">
        <v>39837</v>
      </c>
      <c r="K954" s="34">
        <v>14</v>
      </c>
    </row>
    <row r="955" spans="10:11" ht="12.75">
      <c r="J955" s="29">
        <v>39838</v>
      </c>
      <c r="K955" s="30">
        <v>14</v>
      </c>
    </row>
    <row r="956" spans="10:11" ht="12.75">
      <c r="J956" s="29">
        <v>39839</v>
      </c>
      <c r="K956" s="34">
        <v>14</v>
      </c>
    </row>
    <row r="957" spans="10:11" ht="12.75">
      <c r="J957" s="29">
        <v>39840</v>
      </c>
      <c r="K957" s="30">
        <v>14</v>
      </c>
    </row>
    <row r="958" spans="10:11" ht="12.75">
      <c r="J958" s="29">
        <v>39841</v>
      </c>
      <c r="K958" s="34">
        <v>14</v>
      </c>
    </row>
    <row r="959" spans="10:11" ht="12.75">
      <c r="J959" s="29">
        <v>39842</v>
      </c>
      <c r="K959" s="30">
        <v>14</v>
      </c>
    </row>
    <row r="960" spans="10:11" ht="12.75">
      <c r="J960" s="29">
        <v>39843</v>
      </c>
      <c r="K960" s="34">
        <v>14</v>
      </c>
    </row>
    <row r="961" spans="10:11" ht="12.75">
      <c r="J961" s="29">
        <v>39844</v>
      </c>
      <c r="K961" s="30">
        <v>14</v>
      </c>
    </row>
    <row r="962" spans="10:11" ht="12.75">
      <c r="J962" s="29">
        <v>39845</v>
      </c>
      <c r="K962" s="34">
        <v>14</v>
      </c>
    </row>
    <row r="963" spans="10:11" ht="12.75">
      <c r="J963" s="29">
        <v>39846</v>
      </c>
      <c r="K963" s="30">
        <v>14</v>
      </c>
    </row>
    <row r="964" spans="10:11" ht="12.75">
      <c r="J964" s="29">
        <v>39847</v>
      </c>
      <c r="K964" s="34">
        <v>14</v>
      </c>
    </row>
    <row r="965" spans="10:11" ht="12.75">
      <c r="J965" s="29">
        <v>39848</v>
      </c>
      <c r="K965" s="30">
        <v>14</v>
      </c>
    </row>
    <row r="966" spans="10:11" ht="12.75">
      <c r="J966" s="29">
        <v>39849</v>
      </c>
      <c r="K966" s="34">
        <v>14</v>
      </c>
    </row>
    <row r="967" spans="10:11" ht="12.75">
      <c r="J967" s="29">
        <v>39850</v>
      </c>
      <c r="K967" s="30">
        <v>14</v>
      </c>
    </row>
    <row r="968" spans="10:11" ht="12.75">
      <c r="J968" s="29">
        <v>39851</v>
      </c>
      <c r="K968" s="34">
        <v>14</v>
      </c>
    </row>
    <row r="969" spans="10:11" ht="12.75">
      <c r="J969" s="29">
        <v>39852</v>
      </c>
      <c r="K969" s="30">
        <v>14</v>
      </c>
    </row>
    <row r="970" spans="10:11" ht="12.75">
      <c r="J970" s="29">
        <v>39853</v>
      </c>
      <c r="K970" s="34">
        <v>14</v>
      </c>
    </row>
    <row r="971" spans="10:11" ht="12.75">
      <c r="J971" s="29">
        <v>39854</v>
      </c>
      <c r="K971" s="30">
        <v>14</v>
      </c>
    </row>
    <row r="972" spans="10:11" ht="12.75">
      <c r="J972" s="29">
        <v>39855</v>
      </c>
      <c r="K972" s="34">
        <v>14</v>
      </c>
    </row>
    <row r="973" spans="10:11" ht="12.75">
      <c r="J973" s="29">
        <v>39856</v>
      </c>
      <c r="K973" s="30">
        <v>14</v>
      </c>
    </row>
    <row r="974" spans="10:11" ht="12.75">
      <c r="J974" s="29">
        <v>39857</v>
      </c>
      <c r="K974" s="34">
        <v>14</v>
      </c>
    </row>
    <row r="975" spans="10:11" ht="12.75">
      <c r="J975" s="29">
        <v>39858</v>
      </c>
      <c r="K975" s="30">
        <v>14</v>
      </c>
    </row>
    <row r="976" spans="10:11" ht="12.75">
      <c r="J976" s="29">
        <v>39859</v>
      </c>
      <c r="K976" s="34">
        <v>14</v>
      </c>
    </row>
    <row r="977" spans="10:11" ht="12.75">
      <c r="J977" s="29">
        <v>39860</v>
      </c>
      <c r="K977" s="30">
        <v>14</v>
      </c>
    </row>
    <row r="978" spans="10:11" ht="12.75">
      <c r="J978" s="29">
        <v>39861</v>
      </c>
      <c r="K978" s="34">
        <v>14</v>
      </c>
    </row>
    <row r="979" spans="10:11" ht="12.75">
      <c r="J979" s="29">
        <v>39862</v>
      </c>
      <c r="K979" s="30">
        <v>14</v>
      </c>
    </row>
    <row r="980" spans="10:11" ht="12.75">
      <c r="J980" s="29">
        <v>39863</v>
      </c>
      <c r="K980" s="34">
        <v>14</v>
      </c>
    </row>
    <row r="981" spans="10:11" ht="12.75">
      <c r="J981" s="29">
        <v>39864</v>
      </c>
      <c r="K981" s="30">
        <v>14</v>
      </c>
    </row>
    <row r="982" spans="10:11" ht="12.75">
      <c r="J982" s="29">
        <v>39865</v>
      </c>
      <c r="K982" s="34">
        <v>14</v>
      </c>
    </row>
    <row r="983" spans="10:11" ht="12.75">
      <c r="J983" s="29">
        <v>39866</v>
      </c>
      <c r="K983" s="30">
        <v>14</v>
      </c>
    </row>
    <row r="984" spans="10:11" ht="12.75">
      <c r="J984" s="29">
        <v>39867</v>
      </c>
      <c r="K984" s="34">
        <v>14</v>
      </c>
    </row>
    <row r="985" spans="10:11" ht="12.75">
      <c r="J985" s="29">
        <v>39868</v>
      </c>
      <c r="K985" s="30">
        <v>14</v>
      </c>
    </row>
    <row r="986" spans="10:11" ht="12.75">
      <c r="J986" s="29">
        <v>39869</v>
      </c>
      <c r="K986" s="34">
        <v>14</v>
      </c>
    </row>
    <row r="987" spans="10:11" ht="12.75">
      <c r="J987" s="29">
        <v>39870</v>
      </c>
      <c r="K987" s="30">
        <v>14</v>
      </c>
    </row>
    <row r="988" spans="10:11" ht="12.75">
      <c r="J988" s="29">
        <v>39871</v>
      </c>
      <c r="K988" s="34">
        <v>14</v>
      </c>
    </row>
    <row r="989" spans="10:11" ht="12.75">
      <c r="J989" s="29">
        <v>39872</v>
      </c>
      <c r="K989" s="30">
        <v>14</v>
      </c>
    </row>
    <row r="990" spans="10:11" ht="12.75">
      <c r="J990" s="29">
        <v>39873</v>
      </c>
      <c r="K990" s="34">
        <v>14</v>
      </c>
    </row>
    <row r="991" spans="10:11" ht="12.75">
      <c r="J991" s="29">
        <v>39874</v>
      </c>
      <c r="K991" s="30">
        <v>14</v>
      </c>
    </row>
    <row r="992" spans="10:11" ht="12.75">
      <c r="J992" s="29">
        <v>39875</v>
      </c>
      <c r="K992" s="34">
        <v>14</v>
      </c>
    </row>
    <row r="993" spans="10:11" ht="12.75">
      <c r="J993" s="29">
        <v>39876</v>
      </c>
      <c r="K993" s="30">
        <v>14</v>
      </c>
    </row>
    <row r="994" spans="10:11" ht="12.75">
      <c r="J994" s="29">
        <v>39877</v>
      </c>
      <c r="K994" s="34">
        <v>14</v>
      </c>
    </row>
    <row r="995" spans="10:11" ht="12.75">
      <c r="J995" s="29">
        <v>39878</v>
      </c>
      <c r="K995" s="30">
        <v>14</v>
      </c>
    </row>
    <row r="996" spans="10:11" ht="12.75">
      <c r="J996" s="29">
        <v>39879</v>
      </c>
      <c r="K996" s="34">
        <v>14</v>
      </c>
    </row>
    <row r="997" spans="10:11" ht="12.75">
      <c r="J997" s="29">
        <v>39880</v>
      </c>
      <c r="K997" s="30">
        <v>14</v>
      </c>
    </row>
    <row r="998" spans="10:11" ht="12.75">
      <c r="J998" s="29">
        <v>39881</v>
      </c>
      <c r="K998" s="34">
        <v>14</v>
      </c>
    </row>
    <row r="999" spans="10:11" ht="12.75">
      <c r="J999" s="29">
        <v>39882</v>
      </c>
      <c r="K999" s="30">
        <v>14</v>
      </c>
    </row>
    <row r="1000" spans="10:11" ht="12.75">
      <c r="J1000" s="29">
        <v>39883</v>
      </c>
      <c r="K1000" s="34">
        <v>14</v>
      </c>
    </row>
    <row r="1001" spans="10:11" ht="12.75">
      <c r="J1001" s="29">
        <v>39884</v>
      </c>
      <c r="K1001" s="30">
        <v>14</v>
      </c>
    </row>
    <row r="1002" spans="10:11" ht="12.75">
      <c r="J1002" s="29">
        <v>39885</v>
      </c>
      <c r="K1002" s="34">
        <v>14</v>
      </c>
    </row>
    <row r="1003" spans="10:11" ht="12.75">
      <c r="J1003" s="29">
        <v>39886</v>
      </c>
      <c r="K1003" s="30">
        <v>14</v>
      </c>
    </row>
    <row r="1004" spans="10:11" ht="12.75">
      <c r="J1004" s="29">
        <v>39887</v>
      </c>
      <c r="K1004" s="34">
        <v>14</v>
      </c>
    </row>
    <row r="1005" spans="10:11" ht="12.75">
      <c r="J1005" s="29">
        <v>39888</v>
      </c>
      <c r="K1005" s="30">
        <v>14</v>
      </c>
    </row>
    <row r="1006" spans="10:11" ht="12.75">
      <c r="J1006" s="29">
        <v>39889</v>
      </c>
      <c r="K1006" s="34">
        <v>14</v>
      </c>
    </row>
    <row r="1007" spans="10:11" ht="12.75">
      <c r="J1007" s="29">
        <v>39890</v>
      </c>
      <c r="K1007" s="30">
        <v>14</v>
      </c>
    </row>
    <row r="1008" spans="10:11" ht="12.75">
      <c r="J1008" s="29">
        <v>39891</v>
      </c>
      <c r="K1008" s="34">
        <v>14</v>
      </c>
    </row>
    <row r="1009" spans="10:11" ht="12.75">
      <c r="J1009" s="29">
        <v>39892</v>
      </c>
      <c r="K1009" s="30">
        <v>14</v>
      </c>
    </row>
    <row r="1010" spans="10:11" ht="12.75">
      <c r="J1010" s="29">
        <v>39893</v>
      </c>
      <c r="K1010" s="34">
        <v>14</v>
      </c>
    </row>
    <row r="1011" spans="10:11" ht="12.75">
      <c r="J1011" s="29">
        <v>39894</v>
      </c>
      <c r="K1011" s="30">
        <v>14</v>
      </c>
    </row>
    <row r="1012" spans="10:11" ht="12.75">
      <c r="J1012" s="29">
        <v>39895</v>
      </c>
      <c r="K1012" s="34">
        <v>14</v>
      </c>
    </row>
    <row r="1013" spans="10:11" ht="12.75">
      <c r="J1013" s="29">
        <v>39896</v>
      </c>
      <c r="K1013" s="30">
        <v>14</v>
      </c>
    </row>
    <row r="1014" spans="10:11" ht="12.75">
      <c r="J1014" s="29">
        <v>39897</v>
      </c>
      <c r="K1014" s="30">
        <v>14</v>
      </c>
    </row>
    <row r="1015" spans="10:11" ht="12.75">
      <c r="J1015" s="29">
        <v>39898</v>
      </c>
      <c r="K1015" s="34">
        <v>14</v>
      </c>
    </row>
    <row r="1016" spans="10:11" ht="12.75">
      <c r="J1016" s="29">
        <v>39899</v>
      </c>
      <c r="K1016" s="30">
        <v>14</v>
      </c>
    </row>
    <row r="1017" spans="10:11" ht="12.75">
      <c r="J1017" s="29">
        <v>39900</v>
      </c>
      <c r="K1017" s="34">
        <v>14</v>
      </c>
    </row>
    <row r="1018" spans="10:11" ht="12.75">
      <c r="J1018" s="29">
        <v>39901</v>
      </c>
      <c r="K1018" s="30">
        <v>14</v>
      </c>
    </row>
    <row r="1019" spans="10:11" ht="12.75">
      <c r="J1019" s="29">
        <v>39902</v>
      </c>
      <c r="K1019" s="30">
        <v>14</v>
      </c>
    </row>
    <row r="1020" spans="10:11" ht="12.75">
      <c r="J1020" s="29">
        <v>39903</v>
      </c>
      <c r="K1020" s="34">
        <v>14</v>
      </c>
    </row>
    <row r="1021" spans="10:11" ht="12.75">
      <c r="J1021" s="29">
        <v>39904</v>
      </c>
      <c r="K1021" s="30">
        <v>14</v>
      </c>
    </row>
    <row r="1022" spans="10:11" ht="12.75">
      <c r="J1022" s="29">
        <v>39905</v>
      </c>
      <c r="K1022" s="34">
        <v>14</v>
      </c>
    </row>
    <row r="1023" spans="10:11" ht="12.75">
      <c r="J1023" s="29">
        <v>39906</v>
      </c>
      <c r="K1023" s="30">
        <v>14</v>
      </c>
    </row>
    <row r="1024" spans="10:11" ht="12.75">
      <c r="J1024" s="29">
        <v>39907</v>
      </c>
      <c r="K1024" s="30">
        <v>14</v>
      </c>
    </row>
    <row r="1025" spans="10:11" ht="12.75">
      <c r="J1025" s="29">
        <v>39908</v>
      </c>
      <c r="K1025" s="34">
        <v>14</v>
      </c>
    </row>
    <row r="1026" spans="10:11" ht="12.75">
      <c r="J1026" s="29">
        <v>39909</v>
      </c>
      <c r="K1026" s="30">
        <v>14</v>
      </c>
    </row>
    <row r="1027" spans="10:11" ht="12.75">
      <c r="J1027" s="29">
        <v>39910</v>
      </c>
      <c r="K1027" s="34">
        <v>14</v>
      </c>
    </row>
    <row r="1028" spans="10:11" ht="12.75">
      <c r="J1028" s="29">
        <v>39911</v>
      </c>
      <c r="K1028" s="30">
        <v>14</v>
      </c>
    </row>
    <row r="1029" spans="10:11" ht="12.75">
      <c r="J1029" s="29">
        <v>39912</v>
      </c>
      <c r="K1029" s="30">
        <v>14</v>
      </c>
    </row>
    <row r="1030" spans="10:11" ht="12.75">
      <c r="J1030" s="29">
        <v>39913</v>
      </c>
      <c r="K1030" s="34">
        <v>14</v>
      </c>
    </row>
    <row r="1031" spans="10:11" ht="12.75">
      <c r="J1031" s="29">
        <v>39914</v>
      </c>
      <c r="K1031" s="30">
        <v>14</v>
      </c>
    </row>
    <row r="1032" spans="10:11" ht="12.75">
      <c r="J1032" s="29">
        <v>39915</v>
      </c>
      <c r="K1032" s="34">
        <v>14</v>
      </c>
    </row>
    <row r="1033" spans="10:11" ht="12.75">
      <c r="J1033" s="29">
        <v>39916</v>
      </c>
      <c r="K1033" s="30">
        <v>14</v>
      </c>
    </row>
    <row r="1034" spans="10:11" ht="12.75">
      <c r="J1034" s="29">
        <v>39917</v>
      </c>
      <c r="K1034" s="30">
        <v>14</v>
      </c>
    </row>
    <row r="1035" spans="10:11" ht="12.75">
      <c r="J1035" s="29">
        <v>39918</v>
      </c>
      <c r="K1035" s="34">
        <v>14</v>
      </c>
    </row>
    <row r="1036" spans="10:11" ht="12.75">
      <c r="J1036" s="29">
        <v>39919</v>
      </c>
      <c r="K1036" s="30">
        <v>14</v>
      </c>
    </row>
    <row r="1037" spans="10:11" ht="12.75">
      <c r="J1037" s="29">
        <v>39920</v>
      </c>
      <c r="K1037" s="34">
        <v>14</v>
      </c>
    </row>
    <row r="1038" spans="10:11" ht="12.75">
      <c r="J1038" s="29">
        <v>39921</v>
      </c>
      <c r="K1038" s="30">
        <v>14</v>
      </c>
    </row>
    <row r="1039" spans="10:11" ht="12.75">
      <c r="J1039" s="29">
        <v>39922</v>
      </c>
      <c r="K1039" s="30">
        <v>14</v>
      </c>
    </row>
    <row r="1040" spans="10:11" ht="12.75">
      <c r="J1040" s="29">
        <v>39923</v>
      </c>
      <c r="K1040" s="34">
        <v>14</v>
      </c>
    </row>
    <row r="1041" spans="10:11" ht="12.75">
      <c r="J1041" s="29">
        <v>39924</v>
      </c>
      <c r="K1041" s="30">
        <v>14</v>
      </c>
    </row>
    <row r="1042" spans="10:11" ht="12.75">
      <c r="J1042" s="29">
        <v>39925</v>
      </c>
      <c r="K1042" s="34">
        <v>14</v>
      </c>
    </row>
    <row r="1043" spans="10:11" ht="12.75">
      <c r="J1043" s="29">
        <v>39926</v>
      </c>
      <c r="K1043" s="30">
        <v>14</v>
      </c>
    </row>
    <row r="1044" spans="10:11" ht="12.75">
      <c r="J1044" s="29">
        <v>39927</v>
      </c>
      <c r="K1044" s="30">
        <v>14</v>
      </c>
    </row>
    <row r="1045" spans="10:11" ht="12.75">
      <c r="J1045" s="29">
        <v>39928</v>
      </c>
      <c r="K1045" s="34">
        <v>14</v>
      </c>
    </row>
    <row r="1046" spans="10:11" ht="12.75">
      <c r="J1046" s="29">
        <v>39929</v>
      </c>
      <c r="K1046" s="30">
        <v>14</v>
      </c>
    </row>
    <row r="1047" spans="10:11" ht="12.75">
      <c r="J1047" s="29">
        <v>39930</v>
      </c>
      <c r="K1047" s="34">
        <v>14</v>
      </c>
    </row>
    <row r="1048" spans="10:11" ht="12.75">
      <c r="J1048" s="29">
        <v>39931</v>
      </c>
      <c r="K1048" s="30">
        <v>14</v>
      </c>
    </row>
    <row r="1049" spans="10:11" ht="12.75">
      <c r="J1049" s="29">
        <v>39932</v>
      </c>
      <c r="K1049" s="30">
        <v>14</v>
      </c>
    </row>
    <row r="1050" spans="10:11" ht="12.75">
      <c r="J1050" s="29">
        <v>39933</v>
      </c>
      <c r="K1050" s="34">
        <v>14</v>
      </c>
    </row>
    <row r="1051" spans="10:11" ht="12.75">
      <c r="J1051" s="29">
        <v>39934</v>
      </c>
      <c r="K1051" s="30">
        <v>14</v>
      </c>
    </row>
    <row r="1052" spans="10:11" ht="12.75">
      <c r="J1052" s="29">
        <v>39935</v>
      </c>
      <c r="K1052" s="34">
        <v>14</v>
      </c>
    </row>
    <row r="1053" spans="10:11" ht="12.75">
      <c r="J1053" s="29">
        <v>39936</v>
      </c>
      <c r="K1053" s="30">
        <v>14</v>
      </c>
    </row>
    <row r="1054" spans="10:11" ht="12.75">
      <c r="J1054" s="29">
        <v>39937</v>
      </c>
      <c r="K1054" s="30">
        <v>14</v>
      </c>
    </row>
    <row r="1055" spans="10:11" ht="12.75">
      <c r="J1055" s="29">
        <v>39938</v>
      </c>
      <c r="K1055" s="34">
        <v>14</v>
      </c>
    </row>
    <row r="1056" spans="10:11" ht="12.75">
      <c r="J1056" s="29">
        <v>39939</v>
      </c>
      <c r="K1056" s="30">
        <v>14</v>
      </c>
    </row>
    <row r="1057" spans="10:11" ht="12.75">
      <c r="J1057" s="29">
        <v>39940</v>
      </c>
      <c r="K1057" s="34">
        <v>14</v>
      </c>
    </row>
    <row r="1058" spans="10:11" ht="12.75">
      <c r="J1058" s="29">
        <v>39941</v>
      </c>
      <c r="K1058" s="30">
        <v>14</v>
      </c>
    </row>
    <row r="1059" spans="10:11" ht="12.75">
      <c r="J1059" s="29">
        <v>39942</v>
      </c>
      <c r="K1059" s="30">
        <v>14</v>
      </c>
    </row>
    <row r="1060" spans="10:11" ht="12.75">
      <c r="J1060" s="29">
        <v>39943</v>
      </c>
      <c r="K1060" s="34">
        <v>14</v>
      </c>
    </row>
    <row r="1061" spans="10:11" ht="12.75">
      <c r="J1061" s="29">
        <v>39944</v>
      </c>
      <c r="K1061" s="30">
        <v>14</v>
      </c>
    </row>
    <row r="1062" spans="10:11" ht="12.75">
      <c r="J1062" s="29">
        <v>39945</v>
      </c>
      <c r="K1062" s="34">
        <v>14</v>
      </c>
    </row>
    <row r="1063" spans="10:11" ht="12.75">
      <c r="J1063" s="29">
        <v>39946</v>
      </c>
      <c r="K1063" s="30">
        <v>14</v>
      </c>
    </row>
    <row r="1064" spans="10:11" ht="12.75">
      <c r="J1064" s="29">
        <v>39947</v>
      </c>
      <c r="K1064" s="30">
        <v>14</v>
      </c>
    </row>
    <row r="1065" spans="10:11" ht="12.75">
      <c r="J1065" s="29">
        <v>39948</v>
      </c>
      <c r="K1065" s="34">
        <v>14</v>
      </c>
    </row>
    <row r="1066" spans="10:11" ht="12.75">
      <c r="J1066" s="29">
        <v>39949</v>
      </c>
      <c r="K1066" s="30">
        <v>14</v>
      </c>
    </row>
    <row r="1067" spans="10:11" ht="12.75">
      <c r="J1067" s="29">
        <v>39950</v>
      </c>
      <c r="K1067" s="34">
        <v>14</v>
      </c>
    </row>
    <row r="1068" spans="10:11" ht="12.75">
      <c r="J1068" s="29">
        <v>39951</v>
      </c>
      <c r="K1068" s="30">
        <v>14</v>
      </c>
    </row>
    <row r="1069" spans="10:11" ht="12.75">
      <c r="J1069" s="29">
        <v>39952</v>
      </c>
      <c r="K1069" s="30">
        <v>14</v>
      </c>
    </row>
    <row r="1070" spans="10:11" ht="12.75">
      <c r="J1070" s="29">
        <v>39953</v>
      </c>
      <c r="K1070" s="34">
        <v>14</v>
      </c>
    </row>
    <row r="1071" spans="10:11" ht="12.75">
      <c r="J1071" s="29">
        <v>39954</v>
      </c>
      <c r="K1071" s="30">
        <v>14</v>
      </c>
    </row>
    <row r="1072" spans="10:11" ht="12.75">
      <c r="J1072" s="29">
        <v>39955</v>
      </c>
      <c r="K1072" s="34">
        <v>14</v>
      </c>
    </row>
    <row r="1073" spans="10:11" ht="12.75">
      <c r="J1073" s="29">
        <v>39956</v>
      </c>
      <c r="K1073" s="30">
        <v>14</v>
      </c>
    </row>
    <row r="1074" spans="10:11" ht="12.75">
      <c r="J1074" s="29">
        <v>39957</v>
      </c>
      <c r="K1074" s="30">
        <v>14</v>
      </c>
    </row>
    <row r="1075" spans="10:11" ht="12.75">
      <c r="J1075" s="29">
        <v>39958</v>
      </c>
      <c r="K1075" s="34">
        <v>14</v>
      </c>
    </row>
    <row r="1076" spans="10:11" ht="12.75">
      <c r="J1076" s="29">
        <v>39959</v>
      </c>
      <c r="K1076" s="30">
        <v>14</v>
      </c>
    </row>
    <row r="1077" spans="10:11" ht="12.75">
      <c r="J1077" s="29">
        <v>39960</v>
      </c>
      <c r="K1077" s="34">
        <v>14</v>
      </c>
    </row>
    <row r="1078" spans="10:11" ht="12.75">
      <c r="J1078" s="29">
        <v>39961</v>
      </c>
      <c r="K1078" s="30">
        <v>14</v>
      </c>
    </row>
    <row r="1079" spans="10:11" ht="12.75">
      <c r="J1079" s="29">
        <v>39962</v>
      </c>
      <c r="K1079" s="34">
        <v>14</v>
      </c>
    </row>
    <row r="1080" spans="10:11" ht="12.75">
      <c r="J1080" s="29">
        <v>39963</v>
      </c>
      <c r="K1080" s="30">
        <v>14</v>
      </c>
    </row>
    <row r="1081" spans="10:11" ht="12.75">
      <c r="J1081" s="29">
        <v>39964</v>
      </c>
      <c r="K1081" s="34">
        <v>14</v>
      </c>
    </row>
    <row r="1082" spans="10:11" ht="12.75">
      <c r="J1082" s="29">
        <v>39965</v>
      </c>
      <c r="K1082" s="30">
        <v>14</v>
      </c>
    </row>
    <row r="1083" spans="10:11" ht="12.75">
      <c r="J1083" s="29">
        <v>39966</v>
      </c>
      <c r="K1083" s="34">
        <v>14</v>
      </c>
    </row>
    <row r="1084" spans="10:11" ht="12.75">
      <c r="J1084" s="29">
        <v>39967</v>
      </c>
      <c r="K1084" s="30">
        <v>14</v>
      </c>
    </row>
    <row r="1085" spans="10:11" ht="12.75">
      <c r="J1085" s="29">
        <v>39968</v>
      </c>
      <c r="K1085" s="34">
        <v>14</v>
      </c>
    </row>
    <row r="1086" spans="10:11" ht="12.75">
      <c r="J1086" s="29">
        <v>39969</v>
      </c>
      <c r="K1086" s="30">
        <v>14</v>
      </c>
    </row>
    <row r="1087" spans="10:11" ht="12.75">
      <c r="J1087" s="29">
        <v>39970</v>
      </c>
      <c r="K1087" s="34">
        <v>14</v>
      </c>
    </row>
    <row r="1088" spans="10:11" ht="12.75">
      <c r="J1088" s="29">
        <v>39971</v>
      </c>
      <c r="K1088" s="30">
        <v>14</v>
      </c>
    </row>
    <row r="1089" spans="10:11" ht="12.75">
      <c r="J1089" s="29">
        <v>39972</v>
      </c>
      <c r="K1089" s="34">
        <v>14</v>
      </c>
    </row>
    <row r="1090" spans="10:11" ht="12.75">
      <c r="J1090" s="29">
        <v>39973</v>
      </c>
      <c r="K1090" s="30">
        <v>14</v>
      </c>
    </row>
    <row r="1091" spans="10:11" ht="12.75">
      <c r="J1091" s="29">
        <v>39974</v>
      </c>
      <c r="K1091" s="34">
        <v>14</v>
      </c>
    </row>
    <row r="1092" spans="10:11" ht="12.75">
      <c r="J1092" s="29">
        <v>39975</v>
      </c>
      <c r="K1092" s="30">
        <v>14</v>
      </c>
    </row>
    <row r="1093" spans="10:11" ht="12.75">
      <c r="J1093" s="29">
        <v>39976</v>
      </c>
      <c r="K1093" s="34">
        <v>14</v>
      </c>
    </row>
    <row r="1094" spans="10:11" ht="12.75">
      <c r="J1094" s="29">
        <v>39977</v>
      </c>
      <c r="K1094" s="30">
        <v>14</v>
      </c>
    </row>
    <row r="1095" spans="10:11" ht="12.75">
      <c r="J1095" s="29">
        <v>39978</v>
      </c>
      <c r="K1095" s="34">
        <v>14</v>
      </c>
    </row>
    <row r="1096" spans="10:11" ht="12.75">
      <c r="J1096" s="29">
        <v>39979</v>
      </c>
      <c r="K1096" s="30">
        <v>14</v>
      </c>
    </row>
    <row r="1097" spans="10:11" ht="12.75">
      <c r="J1097" s="29">
        <v>39980</v>
      </c>
      <c r="K1097" s="34">
        <v>14</v>
      </c>
    </row>
    <row r="1098" spans="10:11" ht="12.75">
      <c r="J1098" s="29">
        <v>39981</v>
      </c>
      <c r="K1098" s="30">
        <v>14</v>
      </c>
    </row>
    <row r="1099" spans="10:11" ht="12.75">
      <c r="J1099" s="29">
        <v>39982</v>
      </c>
      <c r="K1099" s="34">
        <v>14</v>
      </c>
    </row>
    <row r="1100" spans="10:11" ht="12.75">
      <c r="J1100" s="29">
        <v>39983</v>
      </c>
      <c r="K1100" s="30">
        <v>14</v>
      </c>
    </row>
    <row r="1101" spans="10:11" ht="12.75">
      <c r="J1101" s="29">
        <v>39984</v>
      </c>
      <c r="K1101" s="34">
        <v>14</v>
      </c>
    </row>
    <row r="1102" spans="10:11" ht="12.75">
      <c r="J1102" s="29">
        <v>39985</v>
      </c>
      <c r="K1102" s="30">
        <v>14</v>
      </c>
    </row>
    <row r="1103" spans="10:11" ht="12.75">
      <c r="J1103" s="29">
        <v>39986</v>
      </c>
      <c r="K1103" s="34">
        <v>14</v>
      </c>
    </row>
    <row r="1104" spans="10:11" ht="12.75">
      <c r="J1104" s="29">
        <v>39987</v>
      </c>
      <c r="K1104" s="30">
        <v>14</v>
      </c>
    </row>
    <row r="1105" spans="10:11" ht="12.75">
      <c r="J1105" s="29">
        <v>39988</v>
      </c>
      <c r="K1105" s="34">
        <v>14</v>
      </c>
    </row>
    <row r="1106" spans="10:11" ht="12.75">
      <c r="J1106" s="29">
        <v>39989</v>
      </c>
      <c r="K1106" s="30">
        <v>14</v>
      </c>
    </row>
    <row r="1107" spans="10:11" ht="12.75">
      <c r="J1107" s="29">
        <v>39990</v>
      </c>
      <c r="K1107" s="34">
        <v>14</v>
      </c>
    </row>
    <row r="1108" spans="10:11" ht="12.75">
      <c r="J1108" s="29">
        <v>39991</v>
      </c>
      <c r="K1108" s="30">
        <v>14</v>
      </c>
    </row>
    <row r="1109" spans="10:11" ht="12.75">
      <c r="J1109" s="29">
        <v>39992</v>
      </c>
      <c r="K1109" s="34">
        <v>14</v>
      </c>
    </row>
    <row r="1110" spans="10:11" ht="12.75">
      <c r="J1110" s="29">
        <v>39993</v>
      </c>
      <c r="K1110" s="30">
        <v>14</v>
      </c>
    </row>
    <row r="1111" spans="10:11" ht="12.75">
      <c r="J1111" s="29">
        <v>39994</v>
      </c>
      <c r="K1111" s="34">
        <v>14</v>
      </c>
    </row>
    <row r="1112" spans="10:11" ht="12.75">
      <c r="J1112" s="29">
        <v>39995</v>
      </c>
      <c r="K1112" s="30">
        <v>14</v>
      </c>
    </row>
    <row r="1113" spans="10:11" ht="12.75">
      <c r="J1113" s="29">
        <v>39996</v>
      </c>
      <c r="K1113" s="34">
        <v>14</v>
      </c>
    </row>
    <row r="1114" spans="10:11" ht="12.75">
      <c r="J1114" s="29">
        <v>39997</v>
      </c>
      <c r="K1114" s="30">
        <v>14</v>
      </c>
    </row>
    <row r="1115" spans="10:11" ht="12.75">
      <c r="J1115" s="29">
        <v>39998</v>
      </c>
      <c r="K1115" s="34">
        <v>14</v>
      </c>
    </row>
    <row r="1116" spans="10:11" ht="12.75">
      <c r="J1116" s="29">
        <v>39999</v>
      </c>
      <c r="K1116" s="30">
        <v>14</v>
      </c>
    </row>
    <row r="1117" spans="10:11" ht="12.75">
      <c r="J1117" s="29">
        <v>40000</v>
      </c>
      <c r="K1117" s="34">
        <v>14</v>
      </c>
    </row>
    <row r="1118" spans="10:11" ht="12.75">
      <c r="J1118" s="29">
        <v>40001</v>
      </c>
      <c r="K1118" s="30">
        <v>14</v>
      </c>
    </row>
    <row r="1119" spans="10:11" ht="12.75">
      <c r="J1119" s="29">
        <v>40002</v>
      </c>
      <c r="K1119" s="34">
        <v>14</v>
      </c>
    </row>
    <row r="1120" spans="10:11" ht="12.75">
      <c r="J1120" s="29">
        <v>40003</v>
      </c>
      <c r="K1120" s="30">
        <v>14</v>
      </c>
    </row>
    <row r="1121" spans="10:11" ht="12.75">
      <c r="J1121" s="29">
        <v>40004</v>
      </c>
      <c r="K1121" s="34">
        <v>14</v>
      </c>
    </row>
    <row r="1122" spans="10:11" ht="12.75">
      <c r="J1122" s="29">
        <v>40005</v>
      </c>
      <c r="K1122" s="30">
        <v>14</v>
      </c>
    </row>
    <row r="1123" spans="10:11" ht="12.75">
      <c r="J1123" s="29">
        <v>40006</v>
      </c>
      <c r="K1123" s="34">
        <v>14</v>
      </c>
    </row>
    <row r="1124" spans="10:11" ht="12.75">
      <c r="J1124" s="29">
        <v>40007</v>
      </c>
      <c r="K1124" s="30">
        <v>14</v>
      </c>
    </row>
    <row r="1125" spans="10:11" ht="12.75">
      <c r="J1125" s="29">
        <v>40008</v>
      </c>
      <c r="K1125" s="34">
        <v>14</v>
      </c>
    </row>
    <row r="1126" spans="10:11" ht="12.75">
      <c r="J1126" s="29">
        <v>40009</v>
      </c>
      <c r="K1126" s="30">
        <v>14</v>
      </c>
    </row>
    <row r="1127" spans="10:11" ht="12.75">
      <c r="J1127" s="29">
        <v>40010</v>
      </c>
      <c r="K1127" s="34">
        <v>14</v>
      </c>
    </row>
    <row r="1128" spans="10:11" ht="12.75">
      <c r="J1128" s="29">
        <v>40011</v>
      </c>
      <c r="K1128" s="30">
        <v>14</v>
      </c>
    </row>
    <row r="1129" spans="10:11" ht="12.75">
      <c r="J1129" s="29">
        <v>40012</v>
      </c>
      <c r="K1129" s="34">
        <v>14</v>
      </c>
    </row>
    <row r="1130" spans="10:11" ht="12.75">
      <c r="J1130" s="29">
        <v>40013</v>
      </c>
      <c r="K1130" s="30">
        <v>14</v>
      </c>
    </row>
    <row r="1131" spans="10:11" ht="12.75">
      <c r="J1131" s="29">
        <v>40014</v>
      </c>
      <c r="K1131" s="34">
        <v>14</v>
      </c>
    </row>
    <row r="1132" spans="10:11" ht="12.75">
      <c r="J1132" s="29">
        <v>40015</v>
      </c>
      <c r="K1132" s="30">
        <v>14</v>
      </c>
    </row>
    <row r="1133" spans="10:11" ht="12.75">
      <c r="J1133" s="29">
        <v>40016</v>
      </c>
      <c r="K1133" s="34">
        <v>14</v>
      </c>
    </row>
    <row r="1134" spans="10:11" ht="12.75">
      <c r="J1134" s="29">
        <v>40017</v>
      </c>
      <c r="K1134" s="30">
        <v>14</v>
      </c>
    </row>
    <row r="1135" spans="10:11" ht="12.75">
      <c r="J1135" s="29">
        <v>40018</v>
      </c>
      <c r="K1135" s="34">
        <v>14</v>
      </c>
    </row>
    <row r="1136" spans="10:11" ht="12.75">
      <c r="J1136" s="29">
        <v>40019</v>
      </c>
      <c r="K1136" s="30">
        <v>14</v>
      </c>
    </row>
    <row r="1137" spans="10:11" ht="12.75">
      <c r="J1137" s="29">
        <v>40020</v>
      </c>
      <c r="K1137" s="34">
        <v>14</v>
      </c>
    </row>
    <row r="1138" spans="10:11" ht="12.75">
      <c r="J1138" s="29">
        <v>40021</v>
      </c>
      <c r="K1138" s="30">
        <v>14</v>
      </c>
    </row>
    <row r="1139" spans="10:11" ht="12.75">
      <c r="J1139" s="29">
        <v>40022</v>
      </c>
      <c r="K1139" s="34">
        <v>14</v>
      </c>
    </row>
    <row r="1140" spans="10:11" ht="12.75">
      <c r="J1140" s="29">
        <v>40023</v>
      </c>
      <c r="K1140" s="30">
        <v>14</v>
      </c>
    </row>
    <row r="1141" spans="10:11" ht="12.75">
      <c r="J1141" s="29">
        <v>40024</v>
      </c>
      <c r="K1141" s="34">
        <v>14</v>
      </c>
    </row>
    <row r="1142" spans="10:11" ht="12.75">
      <c r="J1142" s="29">
        <v>40025</v>
      </c>
      <c r="K1142" s="30">
        <v>14</v>
      </c>
    </row>
    <row r="1143" spans="10:11" ht="12.75">
      <c r="J1143" s="29">
        <v>40026</v>
      </c>
      <c r="K1143" s="34">
        <v>14</v>
      </c>
    </row>
    <row r="1144" spans="10:11" ht="12.75">
      <c r="J1144" s="29">
        <v>40027</v>
      </c>
      <c r="K1144" s="30">
        <v>14</v>
      </c>
    </row>
    <row r="1145" spans="10:11" ht="12.75">
      <c r="J1145" s="29">
        <v>40028</v>
      </c>
      <c r="K1145" s="34">
        <v>14</v>
      </c>
    </row>
    <row r="1146" spans="10:11" ht="12.75">
      <c r="J1146" s="29">
        <v>40029</v>
      </c>
      <c r="K1146" s="30">
        <v>14</v>
      </c>
    </row>
    <row r="1147" spans="10:11" ht="12.75">
      <c r="J1147" s="29">
        <v>40030</v>
      </c>
      <c r="K1147" s="34">
        <v>14</v>
      </c>
    </row>
    <row r="1148" spans="10:11" ht="12.75">
      <c r="J1148" s="29">
        <v>40031</v>
      </c>
      <c r="K1148" s="30">
        <v>14</v>
      </c>
    </row>
    <row r="1149" spans="10:11" ht="12.75">
      <c r="J1149" s="29">
        <v>40032</v>
      </c>
      <c r="K1149" s="34">
        <v>14</v>
      </c>
    </row>
    <row r="1150" spans="10:11" ht="12.75">
      <c r="J1150" s="29">
        <v>40033</v>
      </c>
      <c r="K1150" s="30">
        <v>14</v>
      </c>
    </row>
    <row r="1151" spans="10:11" ht="12.75">
      <c r="J1151" s="29">
        <v>40034</v>
      </c>
      <c r="K1151" s="34">
        <v>14</v>
      </c>
    </row>
    <row r="1152" spans="10:11" ht="12.75">
      <c r="J1152" s="29">
        <v>40035</v>
      </c>
      <c r="K1152" s="30">
        <v>14</v>
      </c>
    </row>
    <row r="1153" spans="10:11" ht="12.75">
      <c r="J1153" s="29">
        <v>40036</v>
      </c>
      <c r="K1153" s="34">
        <v>14</v>
      </c>
    </row>
    <row r="1154" spans="10:11" ht="12.75">
      <c r="J1154" s="29">
        <v>40037</v>
      </c>
      <c r="K1154" s="30">
        <v>14</v>
      </c>
    </row>
    <row r="1155" spans="10:11" ht="12.75">
      <c r="J1155" s="29">
        <v>40038</v>
      </c>
      <c r="K1155" s="34">
        <v>14</v>
      </c>
    </row>
    <row r="1156" spans="10:11" ht="12.75">
      <c r="J1156" s="29">
        <v>40039</v>
      </c>
      <c r="K1156" s="30">
        <v>14</v>
      </c>
    </row>
    <row r="1157" spans="10:11" ht="12.75">
      <c r="J1157" s="29">
        <v>40040</v>
      </c>
      <c r="K1157" s="34">
        <v>14</v>
      </c>
    </row>
    <row r="1158" spans="10:11" ht="12.75">
      <c r="J1158" s="29">
        <v>40041</v>
      </c>
      <c r="K1158" s="30">
        <v>14</v>
      </c>
    </row>
    <row r="1159" spans="10:11" ht="12.75">
      <c r="J1159" s="29">
        <v>40042</v>
      </c>
      <c r="K1159" s="34">
        <v>14</v>
      </c>
    </row>
    <row r="1160" spans="10:11" ht="12.75">
      <c r="J1160" s="29">
        <v>40043</v>
      </c>
      <c r="K1160" s="30">
        <v>14</v>
      </c>
    </row>
    <row r="1161" spans="10:11" ht="12.75">
      <c r="J1161" s="29">
        <v>40044</v>
      </c>
      <c r="K1161" s="34">
        <v>14</v>
      </c>
    </row>
    <row r="1162" spans="10:11" ht="12.75">
      <c r="J1162" s="29">
        <v>40045</v>
      </c>
      <c r="K1162" s="30">
        <v>14</v>
      </c>
    </row>
    <row r="1163" spans="10:11" ht="12.75">
      <c r="J1163" s="29">
        <v>40046</v>
      </c>
      <c r="K1163" s="34">
        <v>14</v>
      </c>
    </row>
    <row r="1164" spans="10:11" ht="12.75">
      <c r="J1164" s="29">
        <v>40047</v>
      </c>
      <c r="K1164" s="30">
        <v>14</v>
      </c>
    </row>
    <row r="1165" spans="10:11" ht="12.75">
      <c r="J1165" s="29">
        <v>40048</v>
      </c>
      <c r="K1165" s="34">
        <v>14</v>
      </c>
    </row>
    <row r="1166" spans="10:11" ht="12.75">
      <c r="J1166" s="29">
        <v>40049</v>
      </c>
      <c r="K1166" s="30">
        <v>14</v>
      </c>
    </row>
    <row r="1167" spans="10:11" ht="12.75">
      <c r="J1167" s="29">
        <v>40050</v>
      </c>
      <c r="K1167" s="28">
        <v>13</v>
      </c>
    </row>
    <row r="1168" spans="10:11" ht="12.75">
      <c r="J1168" s="29">
        <v>40051</v>
      </c>
      <c r="K1168" s="34">
        <v>13</v>
      </c>
    </row>
    <row r="1169" spans="10:11" ht="12.75">
      <c r="J1169" s="29">
        <v>40052</v>
      </c>
      <c r="K1169" s="30">
        <v>13</v>
      </c>
    </row>
    <row r="1170" spans="10:11" ht="12.75">
      <c r="J1170" s="29">
        <v>40053</v>
      </c>
      <c r="K1170" s="34">
        <v>13</v>
      </c>
    </row>
    <row r="1171" spans="10:11" ht="12.75">
      <c r="J1171" s="29">
        <v>40054</v>
      </c>
      <c r="K1171" s="30">
        <v>13</v>
      </c>
    </row>
    <row r="1172" spans="10:11" ht="12.75">
      <c r="J1172" s="29">
        <v>40055</v>
      </c>
      <c r="K1172" s="34">
        <v>13</v>
      </c>
    </row>
    <row r="1173" spans="10:11" ht="12.75">
      <c r="J1173" s="29">
        <v>40056</v>
      </c>
      <c r="K1173" s="30">
        <v>13</v>
      </c>
    </row>
    <row r="1174" spans="10:11" ht="12.75">
      <c r="J1174" s="29">
        <v>40057</v>
      </c>
      <c r="K1174" s="34">
        <v>13</v>
      </c>
    </row>
    <row r="1175" spans="10:11" ht="12.75">
      <c r="J1175" s="29">
        <v>40058</v>
      </c>
      <c r="K1175" s="30">
        <v>13</v>
      </c>
    </row>
    <row r="1176" spans="10:11" ht="12.75">
      <c r="J1176" s="29">
        <v>40059</v>
      </c>
      <c r="K1176" s="34">
        <v>13</v>
      </c>
    </row>
    <row r="1177" spans="10:11" ht="12.75">
      <c r="J1177" s="29">
        <v>40060</v>
      </c>
      <c r="K1177" s="30">
        <v>13</v>
      </c>
    </row>
    <row r="1178" spans="10:11" ht="12.75">
      <c r="J1178" s="29">
        <v>40061</v>
      </c>
      <c r="K1178" s="34">
        <v>13</v>
      </c>
    </row>
    <row r="1179" spans="10:11" ht="12.75">
      <c r="J1179" s="29">
        <v>40062</v>
      </c>
      <c r="K1179" s="30">
        <v>13</v>
      </c>
    </row>
    <row r="1180" spans="10:11" ht="12.75">
      <c r="J1180" s="29">
        <v>40063</v>
      </c>
      <c r="K1180" s="34">
        <v>13</v>
      </c>
    </row>
    <row r="1181" spans="10:11" ht="12.75">
      <c r="J1181" s="29">
        <v>40064</v>
      </c>
      <c r="K1181" s="30">
        <v>13</v>
      </c>
    </row>
    <row r="1182" spans="10:11" ht="12.75">
      <c r="J1182" s="29">
        <v>40065</v>
      </c>
      <c r="K1182" s="34">
        <v>13</v>
      </c>
    </row>
    <row r="1183" spans="10:11" ht="12.75">
      <c r="J1183" s="29">
        <v>40066</v>
      </c>
      <c r="K1183" s="30">
        <v>13</v>
      </c>
    </row>
    <row r="1184" spans="10:11" ht="12.75">
      <c r="J1184" s="29">
        <v>40067</v>
      </c>
      <c r="K1184" s="34">
        <v>13</v>
      </c>
    </row>
    <row r="1185" spans="10:11" ht="12.75">
      <c r="J1185" s="29">
        <v>40068</v>
      </c>
      <c r="K1185" s="30">
        <v>13</v>
      </c>
    </row>
    <row r="1186" spans="10:11" ht="12.75">
      <c r="J1186" s="29">
        <v>40069</v>
      </c>
      <c r="K1186" s="34">
        <v>13</v>
      </c>
    </row>
    <row r="1187" spans="10:11" ht="12.75">
      <c r="J1187" s="29">
        <v>40070</v>
      </c>
      <c r="K1187" s="30">
        <v>13</v>
      </c>
    </row>
    <row r="1188" spans="10:11" ht="12.75">
      <c r="J1188" s="29">
        <v>40071</v>
      </c>
      <c r="K1188" s="34">
        <v>13</v>
      </c>
    </row>
    <row r="1189" spans="10:11" ht="12.75">
      <c r="J1189" s="29">
        <v>40072</v>
      </c>
      <c r="K1189" s="30">
        <v>13</v>
      </c>
    </row>
    <row r="1190" spans="10:11" ht="12.75">
      <c r="J1190" s="29">
        <v>40073</v>
      </c>
      <c r="K1190" s="34">
        <v>13</v>
      </c>
    </row>
    <row r="1191" spans="10:11" ht="12.75">
      <c r="J1191" s="29">
        <v>40074</v>
      </c>
      <c r="K1191" s="30">
        <v>13</v>
      </c>
    </row>
    <row r="1192" spans="10:11" ht="12.75">
      <c r="J1192" s="29">
        <v>40075</v>
      </c>
      <c r="K1192" s="34">
        <v>13</v>
      </c>
    </row>
    <row r="1193" spans="10:11" ht="12.75">
      <c r="J1193" s="29">
        <v>40076</v>
      </c>
      <c r="K1193" s="30">
        <v>13</v>
      </c>
    </row>
    <row r="1194" spans="10:11" ht="12.75">
      <c r="J1194" s="29">
        <v>40077</v>
      </c>
      <c r="K1194" s="34">
        <v>13</v>
      </c>
    </row>
    <row r="1195" spans="10:11" ht="12.75">
      <c r="J1195" s="29">
        <v>40078</v>
      </c>
      <c r="K1195" s="30">
        <v>13</v>
      </c>
    </row>
    <row r="1196" spans="10:11" ht="12.75">
      <c r="J1196" s="29">
        <v>40079</v>
      </c>
      <c r="K1196" s="34">
        <v>13</v>
      </c>
    </row>
    <row r="1197" spans="10:11" ht="12.75">
      <c r="J1197" s="29">
        <v>40080</v>
      </c>
      <c r="K1197" s="30">
        <v>13</v>
      </c>
    </row>
    <row r="1198" spans="10:11" ht="12.75">
      <c r="J1198" s="29">
        <v>40081</v>
      </c>
      <c r="K1198" s="34">
        <v>13</v>
      </c>
    </row>
    <row r="1199" spans="10:11" ht="12.75">
      <c r="J1199" s="29">
        <v>40082</v>
      </c>
      <c r="K1199" s="30">
        <v>13</v>
      </c>
    </row>
    <row r="1200" spans="10:11" ht="12.75">
      <c r="J1200" s="29">
        <v>40083</v>
      </c>
      <c r="K1200" s="34">
        <v>13</v>
      </c>
    </row>
    <row r="1201" spans="10:11" ht="12.75">
      <c r="J1201" s="29">
        <v>40084</v>
      </c>
      <c r="K1201" s="30">
        <v>13</v>
      </c>
    </row>
    <row r="1202" spans="10:11" ht="12.75">
      <c r="J1202" s="29">
        <v>40085</v>
      </c>
      <c r="K1202" s="34">
        <v>13</v>
      </c>
    </row>
    <row r="1203" spans="10:11" ht="12.75">
      <c r="J1203" s="29">
        <v>40086</v>
      </c>
      <c r="K1203" s="30">
        <v>13</v>
      </c>
    </row>
    <row r="1204" spans="10:11" ht="12.75">
      <c r="J1204" s="29">
        <v>40087</v>
      </c>
      <c r="K1204" s="34">
        <v>13</v>
      </c>
    </row>
    <row r="1205" spans="10:11" ht="12.75">
      <c r="J1205" s="29">
        <v>40088</v>
      </c>
      <c r="K1205" s="30">
        <v>13</v>
      </c>
    </row>
    <row r="1206" spans="10:11" ht="12.75">
      <c r="J1206" s="29">
        <v>40089</v>
      </c>
      <c r="K1206" s="34">
        <v>13</v>
      </c>
    </row>
    <row r="1207" spans="10:11" ht="12.75">
      <c r="J1207" s="29">
        <v>40090</v>
      </c>
      <c r="K1207" s="30">
        <v>13</v>
      </c>
    </row>
    <row r="1208" spans="10:11" ht="12.75">
      <c r="J1208" s="29">
        <v>40091</v>
      </c>
      <c r="K1208" s="34">
        <v>13</v>
      </c>
    </row>
    <row r="1209" spans="10:11" ht="12.75">
      <c r="J1209" s="29">
        <v>40092</v>
      </c>
      <c r="K1209" s="30">
        <v>13</v>
      </c>
    </row>
    <row r="1210" spans="10:11" ht="12.75">
      <c r="J1210" s="29">
        <v>40093</v>
      </c>
      <c r="K1210" s="34">
        <v>13</v>
      </c>
    </row>
    <row r="1211" spans="10:11" ht="12.75">
      <c r="J1211" s="29">
        <v>40094</v>
      </c>
      <c r="K1211" s="30">
        <v>13</v>
      </c>
    </row>
    <row r="1212" spans="10:11" ht="12.75">
      <c r="J1212" s="29">
        <v>40095</v>
      </c>
      <c r="K1212" s="34">
        <v>13</v>
      </c>
    </row>
    <row r="1213" spans="10:11" ht="12.75">
      <c r="J1213" s="29">
        <v>40096</v>
      </c>
      <c r="K1213" s="30">
        <v>13</v>
      </c>
    </row>
    <row r="1214" spans="10:11" ht="12.75">
      <c r="J1214" s="29">
        <v>40097</v>
      </c>
      <c r="K1214" s="34">
        <v>13</v>
      </c>
    </row>
    <row r="1215" spans="10:11" ht="12.75">
      <c r="J1215" s="29">
        <v>40098</v>
      </c>
      <c r="K1215" s="30">
        <v>13</v>
      </c>
    </row>
    <row r="1216" spans="10:11" ht="12.75">
      <c r="J1216" s="29">
        <v>40099</v>
      </c>
      <c r="K1216" s="34">
        <v>13</v>
      </c>
    </row>
    <row r="1217" spans="10:11" ht="12.75">
      <c r="J1217" s="29">
        <v>40100</v>
      </c>
      <c r="K1217" s="30">
        <v>13</v>
      </c>
    </row>
    <row r="1218" spans="10:11" ht="12.75">
      <c r="J1218" s="29">
        <v>40101</v>
      </c>
      <c r="K1218" s="34">
        <v>13</v>
      </c>
    </row>
    <row r="1219" spans="10:11" ht="12.75">
      <c r="J1219" s="29">
        <v>40102</v>
      </c>
      <c r="K1219" s="30">
        <v>13</v>
      </c>
    </row>
    <row r="1220" spans="10:11" ht="12.75">
      <c r="J1220" s="29">
        <v>40103</v>
      </c>
      <c r="K1220" s="34">
        <v>13</v>
      </c>
    </row>
    <row r="1221" spans="10:11" ht="12.75">
      <c r="J1221" s="29">
        <v>40104</v>
      </c>
      <c r="K1221" s="30">
        <v>13</v>
      </c>
    </row>
    <row r="1222" spans="10:11" ht="12.75">
      <c r="J1222" s="29">
        <v>40105</v>
      </c>
      <c r="K1222" s="34">
        <v>13</v>
      </c>
    </row>
    <row r="1223" spans="10:11" ht="12.75">
      <c r="J1223" s="29">
        <v>40106</v>
      </c>
      <c r="K1223" s="30">
        <v>13</v>
      </c>
    </row>
    <row r="1224" spans="10:11" ht="12.75">
      <c r="J1224" s="29">
        <v>40107</v>
      </c>
      <c r="K1224" s="34">
        <v>13</v>
      </c>
    </row>
    <row r="1225" spans="10:11" ht="12.75">
      <c r="J1225" s="29">
        <v>40108</v>
      </c>
      <c r="K1225" s="30">
        <v>13</v>
      </c>
    </row>
    <row r="1226" spans="10:11" ht="12.75">
      <c r="J1226" s="29">
        <v>40109</v>
      </c>
      <c r="K1226" s="34">
        <v>13</v>
      </c>
    </row>
    <row r="1227" spans="10:11" ht="12.75">
      <c r="J1227" s="29">
        <v>40110</v>
      </c>
      <c r="K1227" s="30">
        <v>13</v>
      </c>
    </row>
    <row r="1228" spans="10:11" ht="12.75">
      <c r="J1228" s="29">
        <v>40111</v>
      </c>
      <c r="K1228" s="30">
        <v>13</v>
      </c>
    </row>
    <row r="1229" spans="10:11" ht="12.75">
      <c r="J1229" s="29">
        <v>40112</v>
      </c>
      <c r="K1229" s="30">
        <v>13</v>
      </c>
    </row>
    <row r="1230" spans="10:11" ht="12.75">
      <c r="J1230" s="29">
        <v>40113</v>
      </c>
      <c r="K1230" s="30">
        <v>13</v>
      </c>
    </row>
    <row r="1231" spans="10:11" ht="12.75">
      <c r="J1231" s="29">
        <v>40114</v>
      </c>
      <c r="K1231" s="30">
        <v>13</v>
      </c>
    </row>
    <row r="1232" spans="10:11" ht="12.75">
      <c r="J1232" s="29">
        <v>40115</v>
      </c>
      <c r="K1232" s="30">
        <v>13</v>
      </c>
    </row>
    <row r="1233" spans="10:11" ht="12.75">
      <c r="J1233" s="29">
        <v>40116</v>
      </c>
      <c r="K1233" s="30">
        <v>13</v>
      </c>
    </row>
    <row r="1234" spans="10:11" ht="12.75">
      <c r="J1234" s="29">
        <v>40117</v>
      </c>
      <c r="K1234" s="30">
        <v>13</v>
      </c>
    </row>
    <row r="1235" spans="10:11" ht="12.75">
      <c r="J1235" s="29">
        <v>40118</v>
      </c>
      <c r="K1235" s="30">
        <v>13</v>
      </c>
    </row>
    <row r="1236" spans="10:11" ht="12.75">
      <c r="J1236" s="29">
        <v>40119</v>
      </c>
      <c r="K1236" s="30">
        <v>13</v>
      </c>
    </row>
    <row r="1237" spans="10:11" ht="12.75">
      <c r="J1237" s="29">
        <v>40120</v>
      </c>
      <c r="K1237" s="30">
        <v>13</v>
      </c>
    </row>
    <row r="1238" spans="10:11" ht="12.75">
      <c r="J1238" s="29">
        <v>40121</v>
      </c>
      <c r="K1238" s="30">
        <v>13</v>
      </c>
    </row>
    <row r="1239" spans="10:11" ht="12.75">
      <c r="J1239" s="29">
        <v>40122</v>
      </c>
      <c r="K1239" s="30">
        <v>13</v>
      </c>
    </row>
    <row r="1240" spans="10:11" ht="12.75">
      <c r="J1240" s="29">
        <v>40123</v>
      </c>
      <c r="K1240" s="30">
        <v>13</v>
      </c>
    </row>
    <row r="1241" spans="10:11" ht="12.75">
      <c r="J1241" s="29">
        <v>40124</v>
      </c>
      <c r="K1241" s="30">
        <v>13</v>
      </c>
    </row>
    <row r="1242" spans="10:11" ht="12.75">
      <c r="J1242" s="29">
        <v>40125</v>
      </c>
      <c r="K1242" s="30">
        <v>13</v>
      </c>
    </row>
    <row r="1243" spans="10:11" ht="12.75">
      <c r="J1243" s="29">
        <v>40126</v>
      </c>
      <c r="K1243" s="30">
        <v>13</v>
      </c>
    </row>
    <row r="1244" spans="10:11" ht="12.75">
      <c r="J1244" s="29">
        <v>40127</v>
      </c>
      <c r="K1244" s="30">
        <v>13</v>
      </c>
    </row>
    <row r="1245" spans="10:11" ht="12.75">
      <c r="J1245" s="29">
        <v>40128</v>
      </c>
      <c r="K1245" s="30">
        <v>13</v>
      </c>
    </row>
    <row r="1246" spans="10:11" ht="12.75">
      <c r="J1246" s="29">
        <v>40129</v>
      </c>
      <c r="K1246" s="30">
        <v>13</v>
      </c>
    </row>
    <row r="1247" spans="10:11" ht="12.75">
      <c r="J1247" s="29">
        <v>40130</v>
      </c>
      <c r="K1247" s="30">
        <v>13</v>
      </c>
    </row>
    <row r="1248" spans="10:11" ht="12.75">
      <c r="J1248" s="29">
        <v>40131</v>
      </c>
      <c r="K1248" s="30">
        <v>13</v>
      </c>
    </row>
    <row r="1249" spans="10:11" ht="12.75">
      <c r="J1249" s="29">
        <v>40132</v>
      </c>
      <c r="K1249" s="30">
        <v>13</v>
      </c>
    </row>
    <row r="1250" spans="10:11" ht="12.75">
      <c r="J1250" s="29">
        <v>40133</v>
      </c>
      <c r="K1250" s="30">
        <v>13</v>
      </c>
    </row>
    <row r="1251" spans="10:11" ht="12.75">
      <c r="J1251" s="29">
        <v>40134</v>
      </c>
      <c r="K1251" s="30">
        <v>13</v>
      </c>
    </row>
    <row r="1252" spans="10:11" ht="12.75">
      <c r="J1252" s="29">
        <v>40135</v>
      </c>
      <c r="K1252" s="30">
        <v>13</v>
      </c>
    </row>
    <row r="1253" spans="10:11" ht="12.75">
      <c r="J1253" s="29">
        <v>40136</v>
      </c>
      <c r="K1253" s="30">
        <v>13</v>
      </c>
    </row>
    <row r="1254" spans="10:11" ht="12.75">
      <c r="J1254" s="29">
        <v>40137</v>
      </c>
      <c r="K1254" s="30">
        <v>13</v>
      </c>
    </row>
    <row r="1255" spans="10:11" ht="12.75">
      <c r="J1255" s="29">
        <v>40138</v>
      </c>
      <c r="K1255" s="30">
        <v>13</v>
      </c>
    </row>
    <row r="1256" spans="10:11" ht="12.75">
      <c r="J1256" s="29">
        <v>40139</v>
      </c>
      <c r="K1256" s="30">
        <v>13</v>
      </c>
    </row>
    <row r="1257" spans="10:11" ht="12.75">
      <c r="J1257" s="29">
        <v>40140</v>
      </c>
      <c r="K1257" s="30">
        <v>13</v>
      </c>
    </row>
    <row r="1258" spans="10:11" ht="12.75">
      <c r="J1258" s="29">
        <v>40141</v>
      </c>
      <c r="K1258" s="30">
        <v>13</v>
      </c>
    </row>
    <row r="1259" spans="10:11" ht="12.75">
      <c r="J1259" s="29">
        <v>40142</v>
      </c>
      <c r="K1259" s="30">
        <v>13</v>
      </c>
    </row>
    <row r="1260" spans="10:11" ht="12.75">
      <c r="J1260" s="29">
        <v>40143</v>
      </c>
      <c r="K1260" s="30">
        <v>13</v>
      </c>
    </row>
    <row r="1261" spans="10:11" ht="12.75">
      <c r="J1261" s="29">
        <v>40144</v>
      </c>
      <c r="K1261" s="30">
        <v>13</v>
      </c>
    </row>
    <row r="1262" spans="10:11" ht="12.75">
      <c r="J1262" s="29">
        <v>40145</v>
      </c>
      <c r="K1262" s="30">
        <v>13</v>
      </c>
    </row>
    <row r="1263" spans="10:11" ht="12.75">
      <c r="J1263" s="29">
        <v>40146</v>
      </c>
      <c r="K1263" s="30">
        <v>13</v>
      </c>
    </row>
    <row r="1264" spans="10:11" ht="12.75">
      <c r="J1264" s="29">
        <v>40147</v>
      </c>
      <c r="K1264" s="30">
        <v>13</v>
      </c>
    </row>
    <row r="1265" spans="10:11" ht="12.75">
      <c r="J1265" s="29">
        <v>40148</v>
      </c>
      <c r="K1265" s="30">
        <v>13</v>
      </c>
    </row>
    <row r="1266" spans="10:11" ht="12.75">
      <c r="J1266" s="29">
        <v>40149</v>
      </c>
      <c r="K1266" s="30">
        <v>13</v>
      </c>
    </row>
    <row r="1267" spans="10:11" ht="12.75">
      <c r="J1267" s="29">
        <v>40150</v>
      </c>
      <c r="K1267" s="30">
        <v>13</v>
      </c>
    </row>
    <row r="1268" spans="10:11" ht="12.75">
      <c r="J1268" s="29">
        <v>40151</v>
      </c>
      <c r="K1268" s="30">
        <v>13</v>
      </c>
    </row>
    <row r="1269" spans="10:11" ht="12.75">
      <c r="J1269" s="29">
        <v>40152</v>
      </c>
      <c r="K1269" s="30">
        <v>13</v>
      </c>
    </row>
    <row r="1270" spans="10:11" ht="12.75">
      <c r="J1270" s="29">
        <v>40153</v>
      </c>
      <c r="K1270" s="30">
        <v>13</v>
      </c>
    </row>
    <row r="1271" spans="10:11" ht="12.75">
      <c r="J1271" s="29">
        <v>40154</v>
      </c>
      <c r="K1271" s="30">
        <v>13</v>
      </c>
    </row>
    <row r="1272" spans="10:11" ht="12.75">
      <c r="J1272" s="29">
        <v>40155</v>
      </c>
      <c r="K1272" s="30">
        <v>13</v>
      </c>
    </row>
    <row r="1273" spans="10:11" ht="12.75">
      <c r="J1273" s="29">
        <v>40156</v>
      </c>
      <c r="K1273" s="30">
        <v>13</v>
      </c>
    </row>
    <row r="1274" spans="10:11" ht="12.75">
      <c r="J1274" s="29">
        <v>40157</v>
      </c>
      <c r="K1274" s="30">
        <v>13</v>
      </c>
    </row>
    <row r="1275" spans="10:11" ht="12.75">
      <c r="J1275" s="29">
        <v>40158</v>
      </c>
      <c r="K1275" s="30">
        <v>13</v>
      </c>
    </row>
    <row r="1276" spans="10:11" ht="12.75">
      <c r="J1276" s="29">
        <v>40159</v>
      </c>
      <c r="K1276" s="30">
        <v>13</v>
      </c>
    </row>
    <row r="1277" spans="10:11" ht="12.75">
      <c r="J1277" s="29">
        <v>40160</v>
      </c>
      <c r="K1277" s="30">
        <v>13</v>
      </c>
    </row>
    <row r="1278" spans="10:11" ht="12.75">
      <c r="J1278" s="29">
        <v>40161</v>
      </c>
      <c r="K1278" s="30">
        <v>13</v>
      </c>
    </row>
    <row r="1279" spans="10:11" ht="12.75">
      <c r="J1279" s="29">
        <v>40162</v>
      </c>
      <c r="K1279" s="30">
        <v>13</v>
      </c>
    </row>
    <row r="1280" spans="10:11" ht="12.75">
      <c r="J1280" s="29">
        <v>40163</v>
      </c>
      <c r="K1280" s="30">
        <v>13</v>
      </c>
    </row>
    <row r="1281" spans="10:11" ht="12.75">
      <c r="J1281" s="29">
        <v>40164</v>
      </c>
      <c r="K1281" s="30">
        <v>13</v>
      </c>
    </row>
    <row r="1282" spans="10:11" ht="12.75">
      <c r="J1282" s="29">
        <v>40165</v>
      </c>
      <c r="K1282" s="30">
        <v>13</v>
      </c>
    </row>
    <row r="1283" spans="10:11" ht="12.75">
      <c r="J1283" s="29">
        <v>40166</v>
      </c>
      <c r="K1283" s="30">
        <v>13</v>
      </c>
    </row>
    <row r="1284" spans="10:11" ht="12.75">
      <c r="J1284" s="29">
        <v>40167</v>
      </c>
      <c r="K1284" s="30">
        <v>13</v>
      </c>
    </row>
    <row r="1285" spans="10:11" ht="12.75">
      <c r="J1285" s="29">
        <v>40168</v>
      </c>
      <c r="K1285" s="30">
        <v>13</v>
      </c>
    </row>
    <row r="1286" spans="10:11" ht="12.75">
      <c r="J1286" s="29">
        <v>40169</v>
      </c>
      <c r="K1286" s="30">
        <v>13</v>
      </c>
    </row>
    <row r="1287" spans="10:11" ht="12.75">
      <c r="J1287" s="29">
        <v>40170</v>
      </c>
      <c r="K1287" s="30">
        <v>13</v>
      </c>
    </row>
    <row r="1288" spans="10:11" ht="12.75">
      <c r="J1288" s="29">
        <v>40171</v>
      </c>
      <c r="K1288" s="30">
        <v>13</v>
      </c>
    </row>
    <row r="1289" spans="10:11" ht="12.75">
      <c r="J1289" s="29">
        <v>40172</v>
      </c>
      <c r="K1289" s="30">
        <v>13</v>
      </c>
    </row>
    <row r="1290" spans="10:11" ht="12.75">
      <c r="J1290" s="29">
        <v>40173</v>
      </c>
      <c r="K1290" s="30">
        <v>13</v>
      </c>
    </row>
    <row r="1291" spans="10:11" ht="12.75">
      <c r="J1291" s="29">
        <v>40174</v>
      </c>
      <c r="K1291" s="30">
        <v>13</v>
      </c>
    </row>
    <row r="1292" spans="10:11" ht="12.75">
      <c r="J1292" s="29">
        <v>40175</v>
      </c>
      <c r="K1292" s="30">
        <v>13</v>
      </c>
    </row>
    <row r="1293" spans="10:11" ht="12.75">
      <c r="J1293" s="29">
        <v>40176</v>
      </c>
      <c r="K1293" s="30">
        <v>13</v>
      </c>
    </row>
    <row r="1294" spans="10:11" ht="12.75">
      <c r="J1294" s="29">
        <v>40177</v>
      </c>
      <c r="K1294" s="30">
        <v>13</v>
      </c>
    </row>
    <row r="1295" spans="10:11" ht="12.75">
      <c r="J1295" s="29">
        <v>40178</v>
      </c>
      <c r="K1295" s="30">
        <v>13</v>
      </c>
    </row>
    <row r="1296" spans="10:11" ht="12.75">
      <c r="J1296" s="29">
        <v>40179</v>
      </c>
      <c r="K1296" s="30">
        <v>13</v>
      </c>
    </row>
    <row r="1297" spans="10:11" ht="12.75">
      <c r="J1297" s="29">
        <v>40180</v>
      </c>
      <c r="K1297" s="30">
        <v>13</v>
      </c>
    </row>
    <row r="1298" spans="10:11" ht="12.75">
      <c r="J1298" s="29">
        <v>40181</v>
      </c>
      <c r="K1298" s="30">
        <v>13</v>
      </c>
    </row>
    <row r="1299" spans="10:11" ht="12.75">
      <c r="J1299" s="29">
        <v>40182</v>
      </c>
      <c r="K1299" s="30">
        <v>13</v>
      </c>
    </row>
    <row r="1300" spans="10:11" ht="12.75">
      <c r="J1300" s="29">
        <v>40183</v>
      </c>
      <c r="K1300" s="30">
        <v>13</v>
      </c>
    </row>
    <row r="1301" spans="10:11" ht="12.75">
      <c r="J1301" s="29">
        <v>40184</v>
      </c>
      <c r="K1301" s="30">
        <v>13</v>
      </c>
    </row>
    <row r="1302" spans="10:11" ht="12.75">
      <c r="J1302" s="29">
        <v>40185</v>
      </c>
      <c r="K1302" s="30">
        <v>13</v>
      </c>
    </row>
    <row r="1303" spans="10:11" ht="12.75">
      <c r="J1303" s="29">
        <v>40186</v>
      </c>
      <c r="K1303" s="30">
        <v>13</v>
      </c>
    </row>
    <row r="1304" spans="10:11" ht="12.75">
      <c r="J1304" s="29">
        <v>40187</v>
      </c>
      <c r="K1304" s="30">
        <v>13</v>
      </c>
    </row>
    <row r="1305" spans="10:11" ht="12.75">
      <c r="J1305" s="29">
        <v>40188</v>
      </c>
      <c r="K1305" s="30">
        <v>13</v>
      </c>
    </row>
    <row r="1306" spans="10:11" ht="12.75">
      <c r="J1306" s="29">
        <v>40189</v>
      </c>
      <c r="K1306" s="30">
        <v>13</v>
      </c>
    </row>
    <row r="1307" spans="10:11" ht="12.75">
      <c r="J1307" s="29">
        <v>40190</v>
      </c>
      <c r="K1307" s="30">
        <v>13</v>
      </c>
    </row>
    <row r="1308" spans="10:11" ht="12.75">
      <c r="J1308" s="29">
        <v>40191</v>
      </c>
      <c r="K1308" s="30">
        <v>13</v>
      </c>
    </row>
    <row r="1309" spans="10:11" ht="12.75">
      <c r="J1309" s="29">
        <v>40192</v>
      </c>
      <c r="K1309" s="30">
        <v>13</v>
      </c>
    </row>
    <row r="1310" spans="10:11" ht="12.75">
      <c r="J1310" s="29">
        <v>40193</v>
      </c>
      <c r="K1310" s="30">
        <v>13</v>
      </c>
    </row>
    <row r="1311" spans="10:11" ht="12.75">
      <c r="J1311" s="29">
        <v>40194</v>
      </c>
      <c r="K1311" s="30">
        <v>13</v>
      </c>
    </row>
    <row r="1312" spans="10:11" ht="12.75">
      <c r="J1312" s="29">
        <v>40195</v>
      </c>
      <c r="K1312" s="30">
        <v>13</v>
      </c>
    </row>
    <row r="1313" spans="10:11" ht="12.75">
      <c r="J1313" s="29">
        <v>40196</v>
      </c>
      <c r="K1313" s="30">
        <v>13</v>
      </c>
    </row>
    <row r="1314" spans="10:11" ht="12.75">
      <c r="J1314" s="29">
        <v>40197</v>
      </c>
      <c r="K1314" s="30">
        <v>13</v>
      </c>
    </row>
    <row r="1315" spans="10:11" ht="12.75">
      <c r="J1315" s="29">
        <v>40198</v>
      </c>
      <c r="K1315" s="30">
        <v>13</v>
      </c>
    </row>
    <row r="1316" spans="10:11" ht="12.75">
      <c r="J1316" s="29">
        <v>40199</v>
      </c>
      <c r="K1316" s="30">
        <v>13</v>
      </c>
    </row>
    <row r="1317" spans="10:11" ht="12.75">
      <c r="J1317" s="29">
        <v>40200</v>
      </c>
      <c r="K1317" s="30">
        <v>13</v>
      </c>
    </row>
    <row r="1318" spans="10:11" ht="12.75">
      <c r="J1318" s="29">
        <v>40201</v>
      </c>
      <c r="K1318" s="30">
        <v>13</v>
      </c>
    </row>
    <row r="1319" spans="10:11" ht="12.75">
      <c r="J1319" s="29">
        <v>40202</v>
      </c>
      <c r="K1319" s="30">
        <v>13</v>
      </c>
    </row>
    <row r="1320" spans="10:11" ht="12.75">
      <c r="J1320" s="29">
        <v>40203</v>
      </c>
      <c r="K1320" s="30">
        <v>13</v>
      </c>
    </row>
    <row r="1321" spans="10:11" ht="12.75">
      <c r="J1321" s="29">
        <v>40204</v>
      </c>
      <c r="K1321" s="30">
        <v>13</v>
      </c>
    </row>
    <row r="1322" spans="10:11" ht="12.75">
      <c r="J1322" s="29">
        <v>40205</v>
      </c>
      <c r="K1322" s="30">
        <v>13</v>
      </c>
    </row>
    <row r="1323" spans="10:11" ht="12.75">
      <c r="J1323" s="29">
        <v>40206</v>
      </c>
      <c r="K1323" s="30">
        <v>13</v>
      </c>
    </row>
    <row r="1324" spans="10:11" ht="12.75">
      <c r="J1324" s="29">
        <v>40207</v>
      </c>
      <c r="K1324" s="30">
        <v>13</v>
      </c>
    </row>
    <row r="1325" spans="10:11" ht="12.75">
      <c r="J1325" s="29">
        <v>40208</v>
      </c>
      <c r="K1325" s="30">
        <v>13</v>
      </c>
    </row>
    <row r="1326" spans="10:11" ht="12.75">
      <c r="J1326" s="29">
        <v>40209</v>
      </c>
      <c r="K1326" s="30">
        <v>13</v>
      </c>
    </row>
    <row r="1327" spans="10:11" ht="12.75">
      <c r="J1327" s="29">
        <v>40210</v>
      </c>
      <c r="K1327" s="30">
        <v>13</v>
      </c>
    </row>
    <row r="1328" spans="10:11" ht="12.75">
      <c r="J1328" s="29">
        <v>40211</v>
      </c>
      <c r="K1328" s="30">
        <v>13</v>
      </c>
    </row>
    <row r="1329" spans="10:11" ht="12.75">
      <c r="J1329" s="29">
        <v>40212</v>
      </c>
      <c r="K1329" s="30">
        <v>13</v>
      </c>
    </row>
    <row r="1330" spans="10:11" ht="12.75">
      <c r="J1330" s="29">
        <v>40213</v>
      </c>
      <c r="K1330" s="30">
        <v>13</v>
      </c>
    </row>
    <row r="1331" spans="10:11" ht="12.75">
      <c r="J1331" s="29">
        <v>40214</v>
      </c>
      <c r="K1331" s="30">
        <v>13</v>
      </c>
    </row>
    <row r="1332" spans="10:11" ht="12.75">
      <c r="J1332" s="29">
        <v>40215</v>
      </c>
      <c r="K1332" s="30">
        <v>13</v>
      </c>
    </row>
    <row r="1333" spans="10:11" ht="12.75">
      <c r="J1333" s="29">
        <v>40216</v>
      </c>
      <c r="K1333" s="30">
        <v>13</v>
      </c>
    </row>
    <row r="1334" spans="10:11" ht="12.75">
      <c r="J1334" s="29">
        <v>40217</v>
      </c>
      <c r="K1334" s="30">
        <v>13</v>
      </c>
    </row>
    <row r="1335" spans="10:11" ht="12.75">
      <c r="J1335" s="29">
        <v>40218</v>
      </c>
      <c r="K1335" s="30">
        <v>13</v>
      </c>
    </row>
    <row r="1336" spans="10:11" ht="12.75">
      <c r="J1336" s="29">
        <v>40219</v>
      </c>
      <c r="K1336" s="30">
        <v>13</v>
      </c>
    </row>
    <row r="1337" spans="10:11" ht="12.75">
      <c r="J1337" s="29">
        <v>40220</v>
      </c>
      <c r="K1337" s="30">
        <v>13</v>
      </c>
    </row>
    <row r="1338" spans="10:11" ht="12.75">
      <c r="J1338" s="29">
        <v>40221</v>
      </c>
      <c r="K1338" s="30">
        <v>13</v>
      </c>
    </row>
    <row r="1339" spans="10:11" ht="12.75">
      <c r="J1339" s="29">
        <v>40222</v>
      </c>
      <c r="K1339" s="30">
        <v>13</v>
      </c>
    </row>
    <row r="1340" spans="10:11" ht="12.75">
      <c r="J1340" s="29">
        <v>40223</v>
      </c>
      <c r="K1340" s="30">
        <v>13</v>
      </c>
    </row>
    <row r="1341" spans="10:11" ht="12.75">
      <c r="J1341" s="29">
        <v>40224</v>
      </c>
      <c r="K1341" s="30">
        <v>13</v>
      </c>
    </row>
    <row r="1342" spans="10:11" ht="12.75">
      <c r="J1342" s="29">
        <v>40225</v>
      </c>
      <c r="K1342" s="30">
        <v>13</v>
      </c>
    </row>
    <row r="1343" spans="10:11" ht="12.75">
      <c r="J1343" s="29">
        <v>40226</v>
      </c>
      <c r="K1343" s="30">
        <v>13</v>
      </c>
    </row>
    <row r="1344" spans="10:11" ht="12.75">
      <c r="J1344" s="29">
        <v>40227</v>
      </c>
      <c r="K1344" s="30">
        <v>13</v>
      </c>
    </row>
    <row r="1345" spans="10:11" ht="12.75">
      <c r="J1345" s="29">
        <v>40228</v>
      </c>
      <c r="K1345" s="30">
        <v>13</v>
      </c>
    </row>
    <row r="1346" spans="10:11" ht="12.75">
      <c r="J1346" s="29">
        <v>40229</v>
      </c>
      <c r="K1346" s="30">
        <v>13</v>
      </c>
    </row>
    <row r="1347" spans="10:11" ht="12.75">
      <c r="J1347" s="29">
        <v>40230</v>
      </c>
      <c r="K1347" s="30">
        <v>13</v>
      </c>
    </row>
    <row r="1348" spans="10:11" ht="12.75">
      <c r="J1348" s="29">
        <v>40231</v>
      </c>
      <c r="K1348" s="30">
        <v>13</v>
      </c>
    </row>
    <row r="1349" spans="10:11" ht="12.75">
      <c r="J1349" s="29">
        <v>40232</v>
      </c>
      <c r="K1349" s="30">
        <v>13</v>
      </c>
    </row>
    <row r="1350" spans="10:11" ht="12.75">
      <c r="J1350" s="29">
        <v>40233</v>
      </c>
      <c r="K1350" s="30">
        <v>13</v>
      </c>
    </row>
    <row r="1351" spans="10:11" ht="12.75">
      <c r="J1351" s="29">
        <v>40234</v>
      </c>
      <c r="K1351" s="30">
        <v>13</v>
      </c>
    </row>
    <row r="1352" spans="10:11" ht="12.75">
      <c r="J1352" s="29">
        <v>40235</v>
      </c>
      <c r="K1352" s="30">
        <v>13</v>
      </c>
    </row>
    <row r="1353" spans="10:11" ht="12.75">
      <c r="J1353" s="29">
        <v>40236</v>
      </c>
      <c r="K1353" s="30">
        <v>13</v>
      </c>
    </row>
    <row r="1354" spans="10:11" ht="12.75">
      <c r="J1354" s="29">
        <v>40237</v>
      </c>
      <c r="K1354" s="30">
        <v>13</v>
      </c>
    </row>
    <row r="1355" spans="10:11" ht="12.75">
      <c r="J1355" s="29">
        <v>40238</v>
      </c>
      <c r="K1355" s="30">
        <v>13</v>
      </c>
    </row>
    <row r="1356" spans="10:11" ht="12.75">
      <c r="J1356" s="29">
        <v>40239</v>
      </c>
      <c r="K1356" s="30">
        <v>13</v>
      </c>
    </row>
    <row r="1357" spans="10:11" ht="12.75">
      <c r="J1357" s="29">
        <v>40240</v>
      </c>
      <c r="K1357" s="30">
        <v>13</v>
      </c>
    </row>
    <row r="1358" spans="10:11" ht="12.75">
      <c r="J1358" s="29">
        <v>40241</v>
      </c>
      <c r="K1358" s="30">
        <v>13</v>
      </c>
    </row>
    <row r="1359" spans="10:11" ht="12.75">
      <c r="J1359" s="29">
        <v>40242</v>
      </c>
      <c r="K1359" s="30">
        <v>13</v>
      </c>
    </row>
    <row r="1360" spans="10:11" ht="12.75">
      <c r="J1360" s="29">
        <v>40243</v>
      </c>
      <c r="K1360" s="30">
        <v>13</v>
      </c>
    </row>
    <row r="1361" spans="10:11" ht="12.75">
      <c r="J1361" s="29">
        <v>40244</v>
      </c>
      <c r="K1361" s="30">
        <v>13</v>
      </c>
    </row>
    <row r="1362" spans="10:11" ht="12.75">
      <c r="J1362" s="29">
        <v>40245</v>
      </c>
      <c r="K1362" s="30">
        <v>13</v>
      </c>
    </row>
    <row r="1363" spans="10:11" ht="12.75">
      <c r="J1363" s="29">
        <v>40246</v>
      </c>
      <c r="K1363" s="30">
        <v>13</v>
      </c>
    </row>
    <row r="1364" spans="10:11" ht="12.75">
      <c r="J1364" s="29">
        <v>40247</v>
      </c>
      <c r="K1364" s="30">
        <v>13</v>
      </c>
    </row>
    <row r="1365" spans="10:11" ht="12.75">
      <c r="J1365" s="29">
        <v>40248</v>
      </c>
      <c r="K1365" s="30">
        <v>13</v>
      </c>
    </row>
    <row r="1366" spans="10:11" ht="12.75">
      <c r="J1366" s="29">
        <v>40249</v>
      </c>
      <c r="K1366" s="30">
        <v>13</v>
      </c>
    </row>
    <row r="1367" spans="10:11" ht="12.75">
      <c r="J1367" s="29">
        <v>40250</v>
      </c>
      <c r="K1367" s="30">
        <v>13</v>
      </c>
    </row>
    <row r="1368" spans="10:11" ht="12.75">
      <c r="J1368" s="29">
        <v>40251</v>
      </c>
      <c r="K1368" s="30">
        <v>13</v>
      </c>
    </row>
    <row r="1369" spans="10:11" ht="12.75">
      <c r="J1369" s="29">
        <v>40252</v>
      </c>
      <c r="K1369" s="30">
        <v>13</v>
      </c>
    </row>
    <row r="1370" spans="10:11" ht="12.75">
      <c r="J1370" s="29">
        <v>40253</v>
      </c>
      <c r="K1370" s="30">
        <v>13</v>
      </c>
    </row>
    <row r="1371" spans="10:11" ht="12.75">
      <c r="J1371" s="29">
        <v>40254</v>
      </c>
      <c r="K1371" s="30">
        <v>13</v>
      </c>
    </row>
    <row r="1372" spans="10:11" ht="12.75">
      <c r="J1372" s="29">
        <v>40255</v>
      </c>
      <c r="K1372" s="30">
        <v>13</v>
      </c>
    </row>
    <row r="1373" spans="10:11" ht="12.75">
      <c r="J1373" s="29">
        <v>40256</v>
      </c>
      <c r="K1373" s="30">
        <v>13</v>
      </c>
    </row>
    <row r="1374" spans="10:11" ht="12.75">
      <c r="J1374" s="29">
        <v>40257</v>
      </c>
      <c r="K1374" s="30">
        <v>13</v>
      </c>
    </row>
    <row r="1375" spans="10:11" ht="12.75">
      <c r="J1375" s="29">
        <v>40258</v>
      </c>
      <c r="K1375" s="30">
        <v>13</v>
      </c>
    </row>
    <row r="1376" spans="10:11" ht="12.75">
      <c r="J1376" s="29">
        <v>40259</v>
      </c>
      <c r="K1376" s="30">
        <v>13</v>
      </c>
    </row>
    <row r="1377" spans="10:11" ht="12.75">
      <c r="J1377" s="29">
        <v>40260</v>
      </c>
      <c r="K1377" s="30">
        <v>13</v>
      </c>
    </row>
    <row r="1378" spans="10:11" ht="12.75">
      <c r="J1378" s="29">
        <v>40261</v>
      </c>
      <c r="K1378" s="30">
        <v>13</v>
      </c>
    </row>
    <row r="1379" spans="10:11" ht="12.75">
      <c r="J1379" s="29">
        <v>40262</v>
      </c>
      <c r="K1379" s="30">
        <v>13</v>
      </c>
    </row>
    <row r="1380" spans="10:11" ht="12.75">
      <c r="J1380" s="29">
        <v>40263</v>
      </c>
      <c r="K1380" s="30">
        <v>13</v>
      </c>
    </row>
    <row r="1381" spans="10:11" ht="12.75">
      <c r="J1381" s="29">
        <v>40264</v>
      </c>
      <c r="K1381" s="30">
        <v>13</v>
      </c>
    </row>
    <row r="1382" spans="10:11" ht="12.75">
      <c r="J1382" s="29">
        <v>40265</v>
      </c>
      <c r="K1382" s="30">
        <v>13</v>
      </c>
    </row>
    <row r="1383" spans="10:11" ht="12.75">
      <c r="J1383" s="29">
        <v>40266</v>
      </c>
      <c r="K1383" s="30">
        <v>13</v>
      </c>
    </row>
    <row r="1384" spans="10:11" ht="12.75">
      <c r="J1384" s="29">
        <v>40267</v>
      </c>
      <c r="K1384" s="30">
        <v>13</v>
      </c>
    </row>
    <row r="1385" spans="10:11" ht="12.75">
      <c r="J1385" s="29">
        <v>40268</v>
      </c>
      <c r="K1385" s="30">
        <v>13</v>
      </c>
    </row>
    <row r="1386" spans="10:11" ht="12.75">
      <c r="J1386" s="29">
        <v>40269</v>
      </c>
      <c r="K1386" s="30">
        <v>13</v>
      </c>
    </row>
    <row r="1387" spans="10:11" ht="12.75">
      <c r="J1387" s="29">
        <v>40270</v>
      </c>
      <c r="K1387" s="30">
        <v>13</v>
      </c>
    </row>
    <row r="1388" spans="10:11" ht="12.75">
      <c r="J1388" s="29">
        <v>40271</v>
      </c>
      <c r="K1388" s="30">
        <v>13</v>
      </c>
    </row>
    <row r="1389" spans="10:11" ht="12.75">
      <c r="J1389" s="29">
        <v>40272</v>
      </c>
      <c r="K1389" s="30">
        <v>13</v>
      </c>
    </row>
    <row r="1390" spans="10:11" ht="12.75">
      <c r="J1390" s="29">
        <v>40273</v>
      </c>
      <c r="K1390" s="30">
        <v>13</v>
      </c>
    </row>
    <row r="1391" spans="10:11" ht="12.75">
      <c r="J1391" s="29">
        <v>40274</v>
      </c>
      <c r="K1391" s="30">
        <v>13</v>
      </c>
    </row>
    <row r="1392" spans="10:11" ht="12.75">
      <c r="J1392" s="29">
        <v>40275</v>
      </c>
      <c r="K1392" s="30">
        <v>13</v>
      </c>
    </row>
    <row r="1393" spans="10:11" ht="12.75">
      <c r="J1393" s="29">
        <v>40276</v>
      </c>
      <c r="K1393" s="30">
        <v>13</v>
      </c>
    </row>
    <row r="1394" spans="10:11" ht="12.75">
      <c r="J1394" s="29">
        <v>40277</v>
      </c>
      <c r="K1394" s="30">
        <v>13</v>
      </c>
    </row>
    <row r="1395" spans="10:11" ht="12.75">
      <c r="J1395" s="29">
        <v>40278</v>
      </c>
      <c r="K1395" s="30">
        <v>13</v>
      </c>
    </row>
    <row r="1396" spans="10:11" ht="12.75">
      <c r="J1396" s="29">
        <v>40279</v>
      </c>
      <c r="K1396" s="30">
        <v>13</v>
      </c>
    </row>
    <row r="1397" spans="10:11" ht="12.75">
      <c r="J1397" s="29">
        <v>40280</v>
      </c>
      <c r="K1397" s="30">
        <v>13</v>
      </c>
    </row>
    <row r="1398" spans="10:11" ht="12.75">
      <c r="J1398" s="29">
        <v>40281</v>
      </c>
      <c r="K1398" s="30">
        <v>13</v>
      </c>
    </row>
    <row r="1399" spans="10:11" ht="12.75">
      <c r="J1399" s="29">
        <v>40282</v>
      </c>
      <c r="K1399" s="30">
        <v>13</v>
      </c>
    </row>
    <row r="1400" spans="10:11" ht="12.75">
      <c r="J1400" s="29">
        <v>40283</v>
      </c>
      <c r="K1400" s="30">
        <v>13</v>
      </c>
    </row>
    <row r="1401" spans="10:11" ht="12.75">
      <c r="J1401" s="29">
        <v>40284</v>
      </c>
      <c r="K1401" s="30">
        <v>13</v>
      </c>
    </row>
    <row r="1402" spans="10:11" ht="12.75">
      <c r="J1402" s="29">
        <v>40285</v>
      </c>
      <c r="K1402" s="30">
        <v>13</v>
      </c>
    </row>
    <row r="1403" spans="10:11" ht="12.75">
      <c r="J1403" s="29">
        <v>40286</v>
      </c>
      <c r="K1403" s="30">
        <v>13</v>
      </c>
    </row>
    <row r="1404" spans="10:11" ht="12.75">
      <c r="J1404" s="29">
        <v>40287</v>
      </c>
      <c r="K1404" s="30">
        <v>13</v>
      </c>
    </row>
    <row r="1405" spans="10:11" ht="12.75">
      <c r="J1405" s="29">
        <v>40288</v>
      </c>
      <c r="K1405" s="30">
        <v>13</v>
      </c>
    </row>
    <row r="1406" spans="10:11" ht="12.75">
      <c r="J1406" s="29">
        <v>40289</v>
      </c>
      <c r="K1406" s="30">
        <v>13</v>
      </c>
    </row>
    <row r="1407" spans="10:11" ht="12.75">
      <c r="J1407" s="29">
        <v>40290</v>
      </c>
      <c r="K1407" s="30">
        <v>13</v>
      </c>
    </row>
    <row r="1408" spans="10:11" ht="12.75">
      <c r="J1408" s="29">
        <v>40291</v>
      </c>
      <c r="K1408" s="30">
        <v>13</v>
      </c>
    </row>
    <row r="1409" spans="10:11" ht="12.75">
      <c r="J1409" s="29">
        <v>40292</v>
      </c>
      <c r="K1409" s="30">
        <v>13</v>
      </c>
    </row>
    <row r="1410" spans="10:11" ht="12.75">
      <c r="J1410" s="29">
        <v>40293</v>
      </c>
      <c r="K1410" s="30">
        <v>13</v>
      </c>
    </row>
    <row r="1411" spans="10:11" ht="12.75">
      <c r="J1411" s="29">
        <v>40294</v>
      </c>
      <c r="K1411" s="30">
        <v>13</v>
      </c>
    </row>
    <row r="1412" spans="10:11" ht="12.75">
      <c r="J1412" s="29">
        <v>40295</v>
      </c>
      <c r="K1412" s="30">
        <v>13</v>
      </c>
    </row>
    <row r="1413" spans="10:11" ht="12.75">
      <c r="J1413" s="29">
        <v>40296</v>
      </c>
      <c r="K1413" s="30">
        <v>13</v>
      </c>
    </row>
    <row r="1414" spans="10:11" ht="12.75">
      <c r="J1414" s="29">
        <v>40297</v>
      </c>
      <c r="K1414" s="30">
        <v>13</v>
      </c>
    </row>
    <row r="1415" spans="10:11" ht="12.75">
      <c r="J1415" s="29">
        <v>40298</v>
      </c>
      <c r="K1415" s="30">
        <v>13</v>
      </c>
    </row>
    <row r="1416" spans="10:11" ht="12.75">
      <c r="J1416" s="29">
        <v>40299</v>
      </c>
      <c r="K1416" s="30">
        <v>13</v>
      </c>
    </row>
    <row r="1417" spans="10:11" ht="12.75">
      <c r="J1417" s="29">
        <v>40300</v>
      </c>
      <c r="K1417" s="30">
        <v>13</v>
      </c>
    </row>
    <row r="1418" spans="10:11" ht="12.75">
      <c r="J1418" s="29">
        <v>40301</v>
      </c>
      <c r="K1418" s="30">
        <v>13</v>
      </c>
    </row>
    <row r="1419" spans="10:11" ht="12.75">
      <c r="J1419" s="29">
        <v>40302</v>
      </c>
      <c r="K1419" s="30">
        <v>13</v>
      </c>
    </row>
    <row r="1420" spans="10:11" ht="12.75">
      <c r="J1420" s="29">
        <v>40303</v>
      </c>
      <c r="K1420" s="30">
        <v>13</v>
      </c>
    </row>
    <row r="1421" spans="10:11" ht="12.75">
      <c r="J1421" s="29">
        <v>40304</v>
      </c>
      <c r="K1421" s="30">
        <v>13</v>
      </c>
    </row>
    <row r="1422" spans="10:11" ht="12.75">
      <c r="J1422" s="29">
        <v>40305</v>
      </c>
      <c r="K1422" s="30">
        <v>13</v>
      </c>
    </row>
    <row r="1423" spans="10:11" ht="12.75">
      <c r="J1423" s="29">
        <v>40306</v>
      </c>
      <c r="K1423" s="30">
        <v>13</v>
      </c>
    </row>
    <row r="1424" spans="10:11" ht="12.75">
      <c r="J1424" s="29">
        <v>40307</v>
      </c>
      <c r="K1424" s="30">
        <v>13</v>
      </c>
    </row>
    <row r="1425" spans="10:11" ht="12.75">
      <c r="J1425" s="29">
        <v>40308</v>
      </c>
      <c r="K1425" s="30">
        <v>13</v>
      </c>
    </row>
    <row r="1426" spans="10:11" ht="12.75">
      <c r="J1426" s="29">
        <v>40309</v>
      </c>
      <c r="K1426" s="30">
        <v>13</v>
      </c>
    </row>
    <row r="1427" spans="10:11" ht="12.75">
      <c r="J1427" s="29">
        <v>40310</v>
      </c>
      <c r="K1427" s="30">
        <v>13</v>
      </c>
    </row>
    <row r="1428" spans="10:11" ht="12.75">
      <c r="J1428" s="29">
        <v>40311</v>
      </c>
      <c r="K1428" s="30">
        <v>13</v>
      </c>
    </row>
    <row r="1429" spans="10:11" ht="12.75">
      <c r="J1429" s="29">
        <v>40312</v>
      </c>
      <c r="K1429" s="30">
        <v>13</v>
      </c>
    </row>
    <row r="1430" spans="10:11" ht="12.75">
      <c r="J1430" s="29">
        <v>40313</v>
      </c>
      <c r="K1430" s="30">
        <v>13</v>
      </c>
    </row>
    <row r="1431" spans="10:11" ht="12.75">
      <c r="J1431" s="29">
        <v>40314</v>
      </c>
      <c r="K1431" s="30">
        <v>13</v>
      </c>
    </row>
    <row r="1432" spans="10:11" ht="12.75">
      <c r="J1432" s="29">
        <v>40315</v>
      </c>
      <c r="K1432" s="30">
        <v>13</v>
      </c>
    </row>
    <row r="1433" spans="10:11" ht="12.75">
      <c r="J1433" s="29">
        <v>40316</v>
      </c>
      <c r="K1433" s="30">
        <v>13</v>
      </c>
    </row>
    <row r="1434" spans="10:11" ht="12.75">
      <c r="J1434" s="29">
        <v>40317</v>
      </c>
      <c r="K1434" s="30">
        <v>13</v>
      </c>
    </row>
    <row r="1435" spans="10:11" ht="12.75">
      <c r="J1435" s="29">
        <v>40318</v>
      </c>
      <c r="K1435" s="30">
        <v>13</v>
      </c>
    </row>
    <row r="1436" spans="10:11" ht="12.75">
      <c r="J1436" s="29">
        <v>40319</v>
      </c>
      <c r="K1436" s="30">
        <v>13</v>
      </c>
    </row>
    <row r="1437" spans="10:11" ht="12.75">
      <c r="J1437" s="29">
        <v>40320</v>
      </c>
      <c r="K1437" s="30">
        <v>13</v>
      </c>
    </row>
    <row r="1438" spans="10:11" ht="12.75">
      <c r="J1438" s="29">
        <v>40321</v>
      </c>
      <c r="K1438" s="30">
        <v>13</v>
      </c>
    </row>
    <row r="1439" spans="10:11" ht="12.75">
      <c r="J1439" s="29">
        <v>40322</v>
      </c>
      <c r="K1439" s="30">
        <v>13</v>
      </c>
    </row>
    <row r="1440" spans="10:11" ht="12.75">
      <c r="J1440" s="29">
        <v>40323</v>
      </c>
      <c r="K1440" s="30">
        <v>13</v>
      </c>
    </row>
    <row r="1441" spans="10:11" ht="12.75">
      <c r="J1441" s="29">
        <v>40324</v>
      </c>
      <c r="K1441" s="30">
        <v>13</v>
      </c>
    </row>
    <row r="1442" spans="10:11" ht="12.75">
      <c r="J1442" s="29">
        <v>40325</v>
      </c>
      <c r="K1442" s="30">
        <v>13</v>
      </c>
    </row>
    <row r="1443" spans="10:11" ht="12.75">
      <c r="J1443" s="29">
        <v>40326</v>
      </c>
      <c r="K1443" s="30">
        <v>13</v>
      </c>
    </row>
    <row r="1444" spans="10:11" ht="12.75">
      <c r="J1444" s="29">
        <v>40327</v>
      </c>
      <c r="K1444" s="30">
        <v>13</v>
      </c>
    </row>
    <row r="1445" spans="10:11" ht="12.75">
      <c r="J1445" s="29">
        <v>40328</v>
      </c>
      <c r="K1445" s="30">
        <v>13</v>
      </c>
    </row>
    <row r="1446" spans="10:11" ht="12.75">
      <c r="J1446" s="29">
        <v>40329</v>
      </c>
      <c r="K1446" s="30">
        <v>13</v>
      </c>
    </row>
    <row r="1447" spans="10:11" ht="12.75">
      <c r="J1447" s="29">
        <v>40330</v>
      </c>
      <c r="K1447" s="30">
        <v>13</v>
      </c>
    </row>
    <row r="1448" spans="10:11" ht="12.75">
      <c r="J1448" s="29">
        <v>40331</v>
      </c>
      <c r="K1448" s="30">
        <v>13</v>
      </c>
    </row>
    <row r="1449" spans="10:11" ht="12.75">
      <c r="J1449" s="29">
        <v>40332</v>
      </c>
      <c r="K1449" s="30">
        <v>13</v>
      </c>
    </row>
    <row r="1450" spans="10:11" ht="12.75">
      <c r="J1450" s="29">
        <v>40333</v>
      </c>
      <c r="K1450" s="30">
        <v>13</v>
      </c>
    </row>
    <row r="1451" spans="10:11" ht="12.75">
      <c r="J1451" s="29">
        <v>40334</v>
      </c>
      <c r="K1451" s="30">
        <v>13</v>
      </c>
    </row>
    <row r="1452" spans="10:11" ht="12.75">
      <c r="J1452" s="29">
        <v>40335</v>
      </c>
      <c r="K1452" s="30">
        <v>13</v>
      </c>
    </row>
    <row r="1453" spans="10:11" ht="12.75">
      <c r="J1453" s="29">
        <v>40336</v>
      </c>
      <c r="K1453" s="30">
        <v>13</v>
      </c>
    </row>
    <row r="1454" spans="10:11" ht="12.75">
      <c r="J1454" s="29">
        <v>40337</v>
      </c>
      <c r="K1454" s="30">
        <v>13</v>
      </c>
    </row>
    <row r="1455" spans="10:11" ht="12.75">
      <c r="J1455" s="29">
        <v>40338</v>
      </c>
      <c r="K1455" s="30">
        <v>13</v>
      </c>
    </row>
    <row r="1456" spans="10:11" ht="12.75">
      <c r="J1456" s="29">
        <v>40339</v>
      </c>
      <c r="K1456" s="30">
        <v>13</v>
      </c>
    </row>
    <row r="1457" spans="10:11" ht="12.75">
      <c r="J1457" s="29">
        <v>40340</v>
      </c>
      <c r="K1457" s="30">
        <v>13</v>
      </c>
    </row>
    <row r="1458" spans="10:11" ht="12.75">
      <c r="J1458" s="29">
        <v>40341</v>
      </c>
      <c r="K1458" s="30">
        <v>13</v>
      </c>
    </row>
    <row r="1459" spans="10:11" ht="12.75">
      <c r="J1459" s="29">
        <v>40342</v>
      </c>
      <c r="K1459" s="30">
        <v>13</v>
      </c>
    </row>
    <row r="1460" spans="10:11" ht="12.75">
      <c r="J1460" s="29">
        <v>40343</v>
      </c>
      <c r="K1460" s="30">
        <v>13</v>
      </c>
    </row>
    <row r="1461" spans="10:11" ht="12.75">
      <c r="J1461" s="29">
        <v>40344</v>
      </c>
      <c r="K1461" s="30">
        <v>13</v>
      </c>
    </row>
    <row r="1462" spans="10:11" ht="12.75">
      <c r="J1462" s="29">
        <v>40345</v>
      </c>
      <c r="K1462" s="30">
        <v>13</v>
      </c>
    </row>
    <row r="1463" spans="10:11" ht="12.75">
      <c r="J1463" s="29">
        <v>40346</v>
      </c>
      <c r="K1463" s="30">
        <v>13</v>
      </c>
    </row>
    <row r="1464" spans="10:11" ht="12.75">
      <c r="J1464" s="29">
        <v>40347</v>
      </c>
      <c r="K1464" s="30">
        <v>13</v>
      </c>
    </row>
    <row r="1465" spans="10:11" ht="12.75">
      <c r="J1465" s="29">
        <v>40348</v>
      </c>
      <c r="K1465" s="30">
        <v>13</v>
      </c>
    </row>
    <row r="1466" spans="10:11" ht="12.75">
      <c r="J1466" s="29">
        <v>40349</v>
      </c>
      <c r="K1466" s="30">
        <v>13</v>
      </c>
    </row>
    <row r="1467" spans="10:11" ht="12.75">
      <c r="J1467" s="29">
        <v>40350</v>
      </c>
      <c r="K1467" s="30">
        <v>13</v>
      </c>
    </row>
    <row r="1468" spans="10:11" ht="12.75">
      <c r="J1468" s="29">
        <v>40351</v>
      </c>
      <c r="K1468" s="30">
        <v>13</v>
      </c>
    </row>
    <row r="1469" spans="10:11" ht="12.75">
      <c r="J1469" s="29">
        <v>40352</v>
      </c>
      <c r="K1469" s="30">
        <v>13</v>
      </c>
    </row>
    <row r="1470" spans="10:11" ht="12.75">
      <c r="J1470" s="29">
        <v>40353</v>
      </c>
      <c r="K1470" s="30">
        <v>13</v>
      </c>
    </row>
    <row r="1471" spans="10:11" ht="12.75">
      <c r="J1471" s="29">
        <v>40354</v>
      </c>
      <c r="K1471" s="30">
        <v>13</v>
      </c>
    </row>
    <row r="1472" spans="10:11" ht="12.75">
      <c r="J1472" s="29">
        <v>40355</v>
      </c>
      <c r="K1472" s="30">
        <v>13</v>
      </c>
    </row>
    <row r="1473" spans="10:11" ht="12.75">
      <c r="J1473" s="29">
        <v>40356</v>
      </c>
      <c r="K1473" s="30">
        <v>13</v>
      </c>
    </row>
    <row r="1474" spans="10:11" ht="12.75">
      <c r="J1474" s="29">
        <v>40357</v>
      </c>
      <c r="K1474" s="30">
        <v>13</v>
      </c>
    </row>
    <row r="1475" spans="10:11" ht="12.75">
      <c r="J1475" s="29">
        <v>40358</v>
      </c>
      <c r="K1475" s="30">
        <v>13</v>
      </c>
    </row>
    <row r="1476" spans="10:11" ht="12.75">
      <c r="J1476" s="29">
        <v>40359</v>
      </c>
      <c r="K1476" s="30">
        <v>13</v>
      </c>
    </row>
    <row r="1477" spans="10:11" ht="12.75">
      <c r="J1477" s="29">
        <v>40360</v>
      </c>
      <c r="K1477" s="30">
        <v>13</v>
      </c>
    </row>
    <row r="1478" spans="10:11" ht="12.75">
      <c r="J1478" s="29">
        <v>40361</v>
      </c>
      <c r="K1478" s="30">
        <v>13</v>
      </c>
    </row>
    <row r="1479" spans="10:11" ht="12.75">
      <c r="J1479" s="29">
        <v>40362</v>
      </c>
      <c r="K1479" s="30">
        <v>13</v>
      </c>
    </row>
    <row r="1480" spans="10:11" ht="12.75">
      <c r="J1480" s="29">
        <v>40363</v>
      </c>
      <c r="K1480" s="30">
        <v>13</v>
      </c>
    </row>
    <row r="1481" spans="10:11" ht="12.75">
      <c r="J1481" s="29">
        <v>40364</v>
      </c>
      <c r="K1481" s="30">
        <v>13</v>
      </c>
    </row>
    <row r="1482" spans="10:11" ht="12.75">
      <c r="J1482" s="29">
        <v>40365</v>
      </c>
      <c r="K1482" s="30">
        <v>13</v>
      </c>
    </row>
    <row r="1483" spans="10:11" ht="12.75">
      <c r="J1483" s="29">
        <v>40366</v>
      </c>
      <c r="K1483" s="30">
        <v>13</v>
      </c>
    </row>
    <row r="1484" spans="10:11" ht="12.75">
      <c r="J1484" s="29">
        <v>40367</v>
      </c>
      <c r="K1484" s="30">
        <v>13</v>
      </c>
    </row>
    <row r="1485" spans="10:11" ht="12.75">
      <c r="J1485" s="29">
        <v>40368</v>
      </c>
      <c r="K1485" s="30">
        <v>13</v>
      </c>
    </row>
    <row r="1486" spans="10:11" ht="12.75">
      <c r="J1486" s="29">
        <v>40369</v>
      </c>
      <c r="K1486" s="30">
        <v>13</v>
      </c>
    </row>
    <row r="1487" spans="10:11" ht="12.75">
      <c r="J1487" s="29">
        <v>40370</v>
      </c>
      <c r="K1487" s="30">
        <v>13</v>
      </c>
    </row>
    <row r="1488" spans="10:11" ht="12.75">
      <c r="J1488" s="29">
        <v>40371</v>
      </c>
      <c r="K1488" s="30">
        <v>13</v>
      </c>
    </row>
    <row r="1489" spans="10:11" ht="12.75">
      <c r="J1489" s="29">
        <v>40372</v>
      </c>
      <c r="K1489" s="30">
        <v>13</v>
      </c>
    </row>
    <row r="1490" spans="10:11" ht="12.75">
      <c r="J1490" s="29">
        <v>40373</v>
      </c>
      <c r="K1490" s="30">
        <v>13</v>
      </c>
    </row>
    <row r="1491" spans="10:11" ht="12.75">
      <c r="J1491" s="29">
        <v>40374</v>
      </c>
      <c r="K1491" s="30">
        <v>13</v>
      </c>
    </row>
    <row r="1492" spans="10:11" ht="12.75">
      <c r="J1492" s="29">
        <v>40375</v>
      </c>
      <c r="K1492" s="30">
        <v>13</v>
      </c>
    </row>
    <row r="1493" spans="10:11" ht="12.75">
      <c r="J1493" s="29">
        <v>40376</v>
      </c>
      <c r="K1493" s="30">
        <v>13</v>
      </c>
    </row>
    <row r="1494" spans="10:11" ht="12.75">
      <c r="J1494" s="29">
        <v>40377</v>
      </c>
      <c r="K1494" s="30">
        <v>13</v>
      </c>
    </row>
    <row r="1495" spans="10:11" ht="12.75">
      <c r="J1495" s="29">
        <v>40378</v>
      </c>
      <c r="K1495" s="30">
        <v>13</v>
      </c>
    </row>
    <row r="1496" spans="10:11" ht="12.75">
      <c r="J1496" s="29">
        <v>40379</v>
      </c>
      <c r="K1496" s="30">
        <v>13</v>
      </c>
    </row>
    <row r="1497" spans="10:11" ht="12.75">
      <c r="J1497" s="29">
        <v>40380</v>
      </c>
      <c r="K1497" s="30">
        <v>13</v>
      </c>
    </row>
    <row r="1498" spans="10:11" ht="12.75">
      <c r="J1498" s="29">
        <v>40381</v>
      </c>
      <c r="K1498" s="30">
        <v>13</v>
      </c>
    </row>
    <row r="1499" spans="10:11" ht="12.75">
      <c r="J1499" s="29">
        <v>40382</v>
      </c>
      <c r="K1499" s="30">
        <v>13</v>
      </c>
    </row>
    <row r="1500" spans="10:11" ht="12.75">
      <c r="J1500" s="29">
        <v>40383</v>
      </c>
      <c r="K1500" s="30">
        <v>13</v>
      </c>
    </row>
    <row r="1501" spans="10:11" ht="12.75">
      <c r="J1501" s="29">
        <v>40384</v>
      </c>
      <c r="K1501" s="30">
        <v>13</v>
      </c>
    </row>
    <row r="1502" spans="10:11" ht="12.75">
      <c r="J1502" s="29">
        <v>40385</v>
      </c>
      <c r="K1502" s="30">
        <v>13</v>
      </c>
    </row>
    <row r="1503" spans="10:11" ht="12.75">
      <c r="J1503" s="29">
        <v>40386</v>
      </c>
      <c r="K1503" s="30">
        <v>13</v>
      </c>
    </row>
    <row r="1504" spans="10:11" ht="12.75">
      <c r="J1504" s="29">
        <v>40387</v>
      </c>
      <c r="K1504" s="30">
        <v>13</v>
      </c>
    </row>
    <row r="1505" spans="10:11" ht="12.75">
      <c r="J1505" s="29">
        <v>40388</v>
      </c>
      <c r="K1505" s="30">
        <v>13</v>
      </c>
    </row>
    <row r="1506" spans="10:11" ht="12.75">
      <c r="J1506" s="29">
        <v>40389</v>
      </c>
      <c r="K1506" s="30">
        <v>13</v>
      </c>
    </row>
    <row r="1507" spans="10:11" ht="12.75">
      <c r="J1507" s="29">
        <v>40390</v>
      </c>
      <c r="K1507" s="30">
        <v>13</v>
      </c>
    </row>
    <row r="1508" spans="10:11" ht="12.75">
      <c r="J1508" s="29">
        <v>40391</v>
      </c>
      <c r="K1508" s="30">
        <v>13</v>
      </c>
    </row>
    <row r="1509" spans="10:11" ht="12.75">
      <c r="J1509" s="29">
        <v>40392</v>
      </c>
      <c r="K1509" s="30">
        <v>13</v>
      </c>
    </row>
    <row r="1510" spans="10:11" ht="12.75">
      <c r="J1510" s="29">
        <v>40393</v>
      </c>
      <c r="K1510" s="30">
        <v>13</v>
      </c>
    </row>
    <row r="1511" spans="10:11" ht="12.75">
      <c r="J1511" s="29">
        <v>40394</v>
      </c>
      <c r="K1511" s="30">
        <v>13</v>
      </c>
    </row>
    <row r="1512" spans="10:11" ht="12.75">
      <c r="J1512" s="29">
        <v>40395</v>
      </c>
      <c r="K1512" s="30">
        <v>13</v>
      </c>
    </row>
    <row r="1513" spans="10:11" ht="12.75">
      <c r="J1513" s="29">
        <v>40396</v>
      </c>
      <c r="K1513" s="30">
        <v>13</v>
      </c>
    </row>
    <row r="1514" spans="10:11" ht="12.75">
      <c r="J1514" s="29">
        <v>40397</v>
      </c>
      <c r="K1514" s="30">
        <v>13</v>
      </c>
    </row>
    <row r="1515" spans="10:11" ht="12.75">
      <c r="J1515" s="29">
        <v>40398</v>
      </c>
      <c r="K1515" s="30">
        <v>13</v>
      </c>
    </row>
    <row r="1516" spans="10:11" ht="12.75">
      <c r="J1516" s="29">
        <v>40399</v>
      </c>
      <c r="K1516" s="30">
        <v>13</v>
      </c>
    </row>
    <row r="1517" spans="10:11" ht="12.75">
      <c r="J1517" s="29">
        <v>40400</v>
      </c>
      <c r="K1517" s="30">
        <v>13</v>
      </c>
    </row>
    <row r="1518" spans="10:11" ht="12.75">
      <c r="J1518" s="29">
        <v>40401</v>
      </c>
      <c r="K1518" s="30">
        <v>13</v>
      </c>
    </row>
    <row r="1519" spans="10:11" ht="12.75">
      <c r="J1519" s="29">
        <v>40402</v>
      </c>
      <c r="K1519" s="30">
        <v>13</v>
      </c>
    </row>
    <row r="1520" spans="10:11" ht="12.75">
      <c r="J1520" s="29">
        <v>40403</v>
      </c>
      <c r="K1520" s="30">
        <v>13</v>
      </c>
    </row>
    <row r="1521" spans="10:11" ht="12.75">
      <c r="J1521" s="29">
        <v>40404</v>
      </c>
      <c r="K1521" s="30">
        <v>13</v>
      </c>
    </row>
    <row r="1522" spans="10:11" ht="12.75">
      <c r="J1522" s="29">
        <v>40405</v>
      </c>
      <c r="K1522" s="30">
        <v>13</v>
      </c>
    </row>
    <row r="1523" spans="10:11" ht="12.75">
      <c r="J1523" s="29">
        <v>40406</v>
      </c>
      <c r="K1523" s="30">
        <v>13</v>
      </c>
    </row>
    <row r="1524" spans="10:11" ht="12.75">
      <c r="J1524" s="29">
        <v>40407</v>
      </c>
      <c r="K1524" s="30">
        <v>13</v>
      </c>
    </row>
    <row r="1525" spans="10:11" ht="12.75">
      <c r="J1525" s="29">
        <v>40408</v>
      </c>
      <c r="K1525" s="30">
        <v>13</v>
      </c>
    </row>
    <row r="1526" spans="10:11" ht="12.75">
      <c r="J1526" s="29">
        <v>40409</v>
      </c>
      <c r="K1526" s="30">
        <v>13</v>
      </c>
    </row>
    <row r="1527" spans="10:11" ht="12.75">
      <c r="J1527" s="29">
        <v>40410</v>
      </c>
      <c r="K1527" s="30">
        <v>13</v>
      </c>
    </row>
    <row r="1528" spans="10:11" ht="12.75">
      <c r="J1528" s="29">
        <v>40411</v>
      </c>
      <c r="K1528" s="30">
        <v>13</v>
      </c>
    </row>
    <row r="1529" spans="10:11" ht="12.75">
      <c r="J1529" s="29">
        <v>40412</v>
      </c>
      <c r="K1529" s="30">
        <v>13</v>
      </c>
    </row>
    <row r="1530" spans="10:11" ht="12.75">
      <c r="J1530" s="29">
        <v>40413</v>
      </c>
      <c r="K1530" s="30">
        <v>13</v>
      </c>
    </row>
    <row r="1531" spans="10:11" ht="12.75">
      <c r="J1531" s="29">
        <v>40414</v>
      </c>
      <c r="K1531" s="30">
        <v>13</v>
      </c>
    </row>
    <row r="1532" spans="10:11" ht="12.75">
      <c r="J1532" s="29">
        <v>40415</v>
      </c>
      <c r="K1532" s="28">
        <v>12</v>
      </c>
    </row>
    <row r="1533" spans="10:11" ht="12.75">
      <c r="J1533" s="29">
        <v>40416</v>
      </c>
      <c r="K1533" s="30">
        <v>12</v>
      </c>
    </row>
    <row r="1534" spans="10:11" ht="12.75">
      <c r="J1534" s="29">
        <v>40417</v>
      </c>
      <c r="K1534" s="30">
        <v>12</v>
      </c>
    </row>
    <row r="1535" spans="10:11" ht="12.75">
      <c r="J1535" s="29">
        <v>40418</v>
      </c>
      <c r="K1535" s="30">
        <v>12</v>
      </c>
    </row>
    <row r="1536" spans="10:11" ht="12.75">
      <c r="J1536" s="29">
        <v>40419</v>
      </c>
      <c r="K1536" s="30">
        <v>12</v>
      </c>
    </row>
    <row r="1537" spans="10:11" ht="12.75">
      <c r="J1537" s="29">
        <v>40420</v>
      </c>
      <c r="K1537" s="30">
        <v>12</v>
      </c>
    </row>
    <row r="1538" spans="10:11" ht="12.75">
      <c r="J1538" s="29">
        <v>40421</v>
      </c>
      <c r="K1538" s="30">
        <v>12</v>
      </c>
    </row>
    <row r="1539" spans="10:11" ht="12.75">
      <c r="J1539" s="29">
        <v>40422</v>
      </c>
      <c r="K1539" s="30">
        <v>12</v>
      </c>
    </row>
    <row r="1540" spans="10:11" ht="12.75">
      <c r="J1540" s="29">
        <v>40423</v>
      </c>
      <c r="K1540" s="30">
        <v>12</v>
      </c>
    </row>
    <row r="1541" spans="10:11" ht="12.75">
      <c r="J1541" s="29">
        <v>40424</v>
      </c>
      <c r="K1541" s="30">
        <v>12</v>
      </c>
    </row>
    <row r="1542" spans="10:11" ht="12.75">
      <c r="J1542" s="29">
        <v>40425</v>
      </c>
      <c r="K1542" s="30">
        <v>12</v>
      </c>
    </row>
    <row r="1543" spans="10:11" ht="12.75">
      <c r="J1543" s="29">
        <v>40426</v>
      </c>
      <c r="K1543" s="30">
        <v>12</v>
      </c>
    </row>
    <row r="1544" spans="10:11" ht="12.75">
      <c r="J1544" s="29">
        <v>40427</v>
      </c>
      <c r="K1544" s="30">
        <v>12</v>
      </c>
    </row>
    <row r="1545" spans="10:11" ht="12.75">
      <c r="J1545" s="29">
        <v>40428</v>
      </c>
      <c r="K1545" s="30">
        <v>12</v>
      </c>
    </row>
    <row r="1546" spans="10:11" ht="12.75">
      <c r="J1546" s="29">
        <v>40429</v>
      </c>
      <c r="K1546" s="30">
        <v>12</v>
      </c>
    </row>
    <row r="1547" spans="10:11" ht="12.75">
      <c r="J1547" s="29">
        <v>40430</v>
      </c>
      <c r="K1547" s="30">
        <v>12</v>
      </c>
    </row>
    <row r="1548" spans="10:11" ht="12.75">
      <c r="J1548" s="29">
        <v>40431</v>
      </c>
      <c r="K1548" s="30">
        <v>12</v>
      </c>
    </row>
    <row r="1549" spans="10:11" ht="12.75">
      <c r="J1549" s="29">
        <v>40432</v>
      </c>
      <c r="K1549" s="30">
        <v>12</v>
      </c>
    </row>
    <row r="1550" spans="10:11" ht="12.75">
      <c r="J1550" s="29">
        <v>40433</v>
      </c>
      <c r="K1550" s="30">
        <v>12</v>
      </c>
    </row>
    <row r="1551" spans="10:11" ht="12.75">
      <c r="J1551" s="29">
        <v>40434</v>
      </c>
      <c r="K1551" s="30">
        <v>12</v>
      </c>
    </row>
    <row r="1552" spans="10:11" ht="12.75">
      <c r="J1552" s="29">
        <v>40435</v>
      </c>
      <c r="K1552" s="30">
        <v>12</v>
      </c>
    </row>
    <row r="1553" spans="10:11" ht="12.75">
      <c r="J1553" s="29">
        <v>40436</v>
      </c>
      <c r="K1553" s="30">
        <v>12</v>
      </c>
    </row>
    <row r="1554" spans="10:11" ht="12.75">
      <c r="J1554" s="29">
        <v>40437</v>
      </c>
      <c r="K1554" s="30">
        <v>12</v>
      </c>
    </row>
    <row r="1555" spans="10:11" ht="12.75">
      <c r="J1555" s="29">
        <v>40438</v>
      </c>
      <c r="K1555" s="30">
        <v>12</v>
      </c>
    </row>
    <row r="1556" spans="10:11" ht="12.75">
      <c r="J1556" s="29">
        <v>40439</v>
      </c>
      <c r="K1556" s="30">
        <v>12</v>
      </c>
    </row>
    <row r="1557" spans="10:11" ht="12.75">
      <c r="J1557" s="29">
        <v>40440</v>
      </c>
      <c r="K1557" s="30">
        <v>12</v>
      </c>
    </row>
    <row r="1558" spans="10:11" ht="12.75">
      <c r="J1558" s="29">
        <v>40441</v>
      </c>
      <c r="K1558" s="30">
        <v>12</v>
      </c>
    </row>
    <row r="1559" spans="10:11" ht="12.75">
      <c r="J1559" s="29">
        <v>40442</v>
      </c>
      <c r="K1559" s="30">
        <v>12</v>
      </c>
    </row>
    <row r="1560" spans="10:11" ht="12.75">
      <c r="J1560" s="29">
        <v>40443</v>
      </c>
      <c r="K1560" s="30">
        <v>12</v>
      </c>
    </row>
    <row r="1561" spans="10:11" ht="12.75">
      <c r="J1561" s="29">
        <v>40444</v>
      </c>
      <c r="K1561" s="30">
        <v>12</v>
      </c>
    </row>
    <row r="1562" spans="10:11" ht="12.75">
      <c r="J1562" s="29">
        <v>40445</v>
      </c>
      <c r="K1562" s="30">
        <v>12</v>
      </c>
    </row>
    <row r="1563" spans="10:11" ht="12.75">
      <c r="J1563" s="29">
        <v>40446</v>
      </c>
      <c r="K1563" s="30">
        <v>12</v>
      </c>
    </row>
    <row r="1564" spans="10:11" ht="12.75">
      <c r="J1564" s="29">
        <v>40447</v>
      </c>
      <c r="K1564" s="30">
        <v>12</v>
      </c>
    </row>
    <row r="1565" spans="10:11" ht="12.75">
      <c r="J1565" s="29">
        <v>40448</v>
      </c>
      <c r="K1565" s="30">
        <v>12</v>
      </c>
    </row>
    <row r="1566" spans="10:11" ht="12.75">
      <c r="J1566" s="29">
        <v>40449</v>
      </c>
      <c r="K1566" s="30">
        <v>12</v>
      </c>
    </row>
    <row r="1567" spans="10:11" ht="12.75">
      <c r="J1567" s="29">
        <v>40450</v>
      </c>
      <c r="K1567" s="30">
        <v>12</v>
      </c>
    </row>
    <row r="1568" spans="10:11" ht="12.75">
      <c r="J1568" s="29">
        <v>40451</v>
      </c>
      <c r="K1568" s="30">
        <v>12</v>
      </c>
    </row>
    <row r="1569" spans="10:11" ht="12.75">
      <c r="J1569" s="29">
        <v>40452</v>
      </c>
      <c r="K1569" s="30">
        <v>12</v>
      </c>
    </row>
    <row r="1570" spans="10:11" ht="12.75">
      <c r="J1570" s="29">
        <v>40453</v>
      </c>
      <c r="K1570" s="30">
        <v>12</v>
      </c>
    </row>
    <row r="1571" spans="10:11" ht="12.75">
      <c r="J1571" s="29">
        <v>40454</v>
      </c>
      <c r="K1571" s="30">
        <v>12</v>
      </c>
    </row>
    <row r="1572" spans="10:11" ht="12.75">
      <c r="J1572" s="29">
        <v>40455</v>
      </c>
      <c r="K1572" s="30">
        <v>12</v>
      </c>
    </row>
    <row r="1573" spans="10:11" ht="12.75">
      <c r="J1573" s="29">
        <v>40456</v>
      </c>
      <c r="K1573" s="30">
        <v>12</v>
      </c>
    </row>
    <row r="1574" spans="10:11" ht="12.75">
      <c r="J1574" s="29">
        <v>40457</v>
      </c>
      <c r="K1574" s="30">
        <v>12</v>
      </c>
    </row>
    <row r="1575" spans="10:11" ht="12.75">
      <c r="J1575" s="29">
        <v>40458</v>
      </c>
      <c r="K1575" s="30">
        <v>12</v>
      </c>
    </row>
    <row r="1576" spans="10:11" ht="12.75">
      <c r="J1576" s="29">
        <v>40459</v>
      </c>
      <c r="K1576" s="30">
        <v>12</v>
      </c>
    </row>
    <row r="1577" spans="10:11" ht="12.75">
      <c r="J1577" s="29">
        <v>40460</v>
      </c>
      <c r="K1577" s="30">
        <v>12</v>
      </c>
    </row>
    <row r="1578" spans="10:11" ht="12.75">
      <c r="J1578" s="29">
        <v>40461</v>
      </c>
      <c r="K1578" s="30">
        <v>12</v>
      </c>
    </row>
    <row r="1579" spans="10:11" ht="12.75">
      <c r="J1579" s="29">
        <v>40462</v>
      </c>
      <c r="K1579" s="30">
        <v>12</v>
      </c>
    </row>
    <row r="1580" spans="10:11" ht="12.75">
      <c r="J1580" s="29">
        <v>40463</v>
      </c>
      <c r="K1580" s="30">
        <v>12</v>
      </c>
    </row>
    <row r="1581" spans="10:11" ht="12.75">
      <c r="J1581" s="29">
        <v>40464</v>
      </c>
      <c r="K1581" s="30">
        <v>12</v>
      </c>
    </row>
    <row r="1582" spans="10:11" ht="12.75">
      <c r="J1582" s="29">
        <v>40465</v>
      </c>
      <c r="K1582" s="30">
        <v>12</v>
      </c>
    </row>
    <row r="1583" spans="10:11" ht="12.75">
      <c r="J1583" s="29">
        <v>40466</v>
      </c>
      <c r="K1583" s="30">
        <v>12</v>
      </c>
    </row>
    <row r="1584" spans="10:11" ht="12.75">
      <c r="J1584" s="29">
        <v>40467</v>
      </c>
      <c r="K1584" s="30">
        <v>12</v>
      </c>
    </row>
    <row r="1585" spans="10:11" ht="12.75">
      <c r="J1585" s="29">
        <v>40468</v>
      </c>
      <c r="K1585" s="30">
        <v>12</v>
      </c>
    </row>
    <row r="1586" spans="10:11" ht="12.75">
      <c r="J1586" s="29">
        <v>40469</v>
      </c>
      <c r="K1586" s="30">
        <v>12</v>
      </c>
    </row>
    <row r="1587" spans="10:11" ht="12.75">
      <c r="J1587" s="29">
        <v>40470</v>
      </c>
      <c r="K1587" s="30">
        <v>12</v>
      </c>
    </row>
    <row r="1588" spans="10:11" ht="12.75">
      <c r="J1588" s="29">
        <v>40471</v>
      </c>
      <c r="K1588" s="30">
        <v>12</v>
      </c>
    </row>
    <row r="1589" spans="10:11" ht="12.75">
      <c r="J1589" s="29">
        <v>40472</v>
      </c>
      <c r="K1589" s="30">
        <v>12</v>
      </c>
    </row>
    <row r="1590" spans="10:11" ht="12.75">
      <c r="J1590" s="29">
        <v>40473</v>
      </c>
      <c r="K1590" s="30">
        <v>12</v>
      </c>
    </row>
    <row r="1591" spans="10:11" ht="12.75">
      <c r="J1591" s="29">
        <v>40474</v>
      </c>
      <c r="K1591" s="30">
        <v>12</v>
      </c>
    </row>
    <row r="1592" spans="10:11" ht="12.75">
      <c r="J1592" s="29">
        <v>40475</v>
      </c>
      <c r="K1592" s="30">
        <v>12</v>
      </c>
    </row>
    <row r="1593" spans="10:11" ht="12.75">
      <c r="J1593" s="29">
        <v>40476</v>
      </c>
      <c r="K1593" s="30">
        <v>12</v>
      </c>
    </row>
    <row r="1594" spans="10:11" ht="12.75">
      <c r="J1594" s="29">
        <v>40477</v>
      </c>
      <c r="K1594" s="30">
        <v>12</v>
      </c>
    </row>
    <row r="1595" spans="10:11" ht="12.75">
      <c r="J1595" s="29">
        <v>40478</v>
      </c>
      <c r="K1595" s="30">
        <v>12</v>
      </c>
    </row>
    <row r="1596" spans="10:11" ht="12.75">
      <c r="J1596" s="29">
        <v>40479</v>
      </c>
      <c r="K1596" s="30">
        <v>12</v>
      </c>
    </row>
    <row r="1597" spans="10:11" ht="12.75">
      <c r="J1597" s="29">
        <v>40480</v>
      </c>
      <c r="K1597" s="30">
        <v>12</v>
      </c>
    </row>
    <row r="1598" spans="10:11" ht="12.75">
      <c r="J1598" s="29">
        <v>40481</v>
      </c>
      <c r="K1598" s="30">
        <v>12</v>
      </c>
    </row>
    <row r="1599" spans="10:11" ht="12.75">
      <c r="J1599" s="29">
        <v>40482</v>
      </c>
      <c r="K1599" s="30">
        <v>12</v>
      </c>
    </row>
    <row r="1600" spans="10:11" ht="12.75">
      <c r="J1600" s="29">
        <v>40483</v>
      </c>
      <c r="K1600" s="30">
        <v>12</v>
      </c>
    </row>
    <row r="1601" spans="10:11" ht="12.75">
      <c r="J1601" s="29">
        <v>40484</v>
      </c>
      <c r="K1601" s="30">
        <v>12</v>
      </c>
    </row>
    <row r="1602" spans="10:11" ht="12.75">
      <c r="J1602" s="29">
        <v>40485</v>
      </c>
      <c r="K1602" s="30">
        <v>12</v>
      </c>
    </row>
    <row r="1603" spans="10:11" ht="12.75">
      <c r="J1603" s="29">
        <v>40486</v>
      </c>
      <c r="K1603" s="30">
        <v>12</v>
      </c>
    </row>
    <row r="1604" spans="10:11" ht="12.75">
      <c r="J1604" s="29">
        <v>40487</v>
      </c>
      <c r="K1604" s="30">
        <v>12</v>
      </c>
    </row>
    <row r="1605" spans="10:11" ht="12.75">
      <c r="J1605" s="29">
        <v>40488</v>
      </c>
      <c r="K1605" s="30">
        <v>12</v>
      </c>
    </row>
    <row r="1606" spans="10:11" ht="12.75">
      <c r="J1606" s="29">
        <v>40489</v>
      </c>
      <c r="K1606" s="30">
        <v>12</v>
      </c>
    </row>
    <row r="1607" spans="10:11" ht="12.75">
      <c r="J1607" s="29">
        <v>40490</v>
      </c>
      <c r="K1607" s="30">
        <v>12</v>
      </c>
    </row>
    <row r="1608" spans="10:11" ht="12.75">
      <c r="J1608" s="29">
        <v>40491</v>
      </c>
      <c r="K1608" s="30">
        <v>12</v>
      </c>
    </row>
    <row r="1609" spans="10:11" ht="12.75">
      <c r="J1609" s="29">
        <v>40492</v>
      </c>
      <c r="K1609" s="30">
        <v>12</v>
      </c>
    </row>
    <row r="1610" spans="10:11" ht="12.75">
      <c r="J1610" s="29">
        <v>40493</v>
      </c>
      <c r="K1610" s="30">
        <v>12</v>
      </c>
    </row>
    <row r="1611" spans="10:11" ht="12.75">
      <c r="J1611" s="29">
        <v>40494</v>
      </c>
      <c r="K1611" s="30">
        <v>12</v>
      </c>
    </row>
    <row r="1612" spans="10:11" ht="12.75">
      <c r="J1612" s="29">
        <v>40495</v>
      </c>
      <c r="K1612" s="30">
        <v>12</v>
      </c>
    </row>
    <row r="1613" spans="10:11" ht="12.75">
      <c r="J1613" s="29">
        <v>40496</v>
      </c>
      <c r="K1613" s="30">
        <v>12</v>
      </c>
    </row>
    <row r="1614" spans="10:11" ht="12.75">
      <c r="J1614" s="29">
        <v>40497</v>
      </c>
      <c r="K1614" s="30">
        <v>12</v>
      </c>
    </row>
    <row r="1615" spans="10:11" ht="12.75">
      <c r="J1615" s="29">
        <v>40498</v>
      </c>
      <c r="K1615" s="30">
        <v>12</v>
      </c>
    </row>
    <row r="1616" spans="10:11" ht="12.75">
      <c r="J1616" s="29">
        <v>40499</v>
      </c>
      <c r="K1616" s="30">
        <v>12</v>
      </c>
    </row>
    <row r="1617" spans="10:11" ht="12.75">
      <c r="J1617" s="29">
        <v>40500</v>
      </c>
      <c r="K1617" s="30">
        <v>12</v>
      </c>
    </row>
    <row r="1618" spans="10:11" ht="12.75">
      <c r="J1618" s="29">
        <v>40501</v>
      </c>
      <c r="K1618" s="30">
        <v>12</v>
      </c>
    </row>
    <row r="1619" spans="10:11" ht="12.75">
      <c r="J1619" s="29">
        <v>40502</v>
      </c>
      <c r="K1619" s="30">
        <v>12</v>
      </c>
    </row>
    <row r="1620" spans="10:11" ht="12.75">
      <c r="J1620" s="29">
        <v>40503</v>
      </c>
      <c r="K1620" s="30">
        <v>12</v>
      </c>
    </row>
    <row r="1621" spans="10:11" ht="12.75">
      <c r="J1621" s="29">
        <v>40504</v>
      </c>
      <c r="K1621" s="30">
        <v>12</v>
      </c>
    </row>
    <row r="1622" spans="10:11" ht="12.75">
      <c r="J1622" s="29">
        <v>40505</v>
      </c>
      <c r="K1622" s="30">
        <v>12</v>
      </c>
    </row>
    <row r="1623" spans="10:11" ht="12.75">
      <c r="J1623" s="29">
        <v>40506</v>
      </c>
      <c r="K1623" s="30">
        <v>12</v>
      </c>
    </row>
    <row r="1624" spans="10:11" ht="12.75">
      <c r="J1624" s="29">
        <v>40507</v>
      </c>
      <c r="K1624" s="30">
        <v>12</v>
      </c>
    </row>
    <row r="1625" spans="10:11" ht="12.75">
      <c r="J1625" s="29">
        <v>40508</v>
      </c>
      <c r="K1625" s="30">
        <v>12</v>
      </c>
    </row>
    <row r="1626" spans="10:11" ht="12.75">
      <c r="J1626" s="29">
        <v>40509</v>
      </c>
      <c r="K1626" s="30">
        <v>12</v>
      </c>
    </row>
    <row r="1627" spans="10:11" ht="12.75">
      <c r="J1627" s="29">
        <v>40510</v>
      </c>
      <c r="K1627" s="30">
        <v>12</v>
      </c>
    </row>
    <row r="1628" spans="10:11" ht="12.75">
      <c r="J1628" s="29">
        <v>40511</v>
      </c>
      <c r="K1628" s="30">
        <v>12</v>
      </c>
    </row>
    <row r="1629" spans="10:11" ht="12.75">
      <c r="J1629" s="29">
        <v>40512</v>
      </c>
      <c r="K1629" s="30">
        <v>12</v>
      </c>
    </row>
    <row r="1630" spans="10:11" ht="12.75">
      <c r="J1630" s="29">
        <v>40513</v>
      </c>
      <c r="K1630" s="30">
        <v>12</v>
      </c>
    </row>
    <row r="1631" spans="10:11" ht="12.75">
      <c r="J1631" s="29">
        <v>40514</v>
      </c>
      <c r="K1631" s="30">
        <v>12</v>
      </c>
    </row>
    <row r="1632" spans="10:11" ht="12.75">
      <c r="J1632" s="29">
        <v>40515</v>
      </c>
      <c r="K1632" s="30">
        <v>12</v>
      </c>
    </row>
    <row r="1633" spans="10:11" ht="12.75">
      <c r="J1633" s="29">
        <v>40516</v>
      </c>
      <c r="K1633" s="30">
        <v>12</v>
      </c>
    </row>
    <row r="1634" spans="10:11" ht="12.75">
      <c r="J1634" s="29">
        <v>40517</v>
      </c>
      <c r="K1634" s="30">
        <v>12</v>
      </c>
    </row>
    <row r="1635" spans="10:11" ht="12.75">
      <c r="J1635" s="29">
        <v>40518</v>
      </c>
      <c r="K1635" s="30">
        <v>12</v>
      </c>
    </row>
    <row r="1636" spans="10:11" ht="12.75">
      <c r="J1636" s="29">
        <v>40519</v>
      </c>
      <c r="K1636" s="30">
        <v>12</v>
      </c>
    </row>
    <row r="1637" spans="10:11" ht="12.75">
      <c r="J1637" s="29">
        <v>40520</v>
      </c>
      <c r="K1637" s="30">
        <v>12</v>
      </c>
    </row>
    <row r="1638" spans="10:11" ht="12.75">
      <c r="J1638" s="29">
        <v>40521</v>
      </c>
      <c r="K1638" s="30">
        <v>12</v>
      </c>
    </row>
    <row r="1639" spans="10:11" ht="12.75">
      <c r="J1639" s="29">
        <v>40522</v>
      </c>
      <c r="K1639" s="30">
        <v>12</v>
      </c>
    </row>
    <row r="1640" spans="10:11" ht="12.75">
      <c r="J1640" s="29">
        <v>40523</v>
      </c>
      <c r="K1640" s="30">
        <v>12</v>
      </c>
    </row>
    <row r="1641" spans="10:11" ht="12.75">
      <c r="J1641" s="29">
        <v>40524</v>
      </c>
      <c r="K1641" s="30">
        <v>12</v>
      </c>
    </row>
    <row r="1642" spans="10:11" ht="12.75">
      <c r="J1642" s="29">
        <v>40525</v>
      </c>
      <c r="K1642" s="30">
        <v>12</v>
      </c>
    </row>
    <row r="1643" spans="10:11" ht="12.75">
      <c r="J1643" s="29">
        <v>40526</v>
      </c>
      <c r="K1643" s="30">
        <v>12</v>
      </c>
    </row>
    <row r="1644" spans="10:11" ht="12.75">
      <c r="J1644" s="29">
        <v>40527</v>
      </c>
      <c r="K1644" s="30">
        <v>12</v>
      </c>
    </row>
    <row r="1645" spans="10:11" ht="12.75">
      <c r="J1645" s="29">
        <v>40528</v>
      </c>
      <c r="K1645" s="30">
        <v>12</v>
      </c>
    </row>
    <row r="1646" spans="10:11" ht="12.75">
      <c r="J1646" s="29">
        <v>40529</v>
      </c>
      <c r="K1646" s="30">
        <v>12</v>
      </c>
    </row>
    <row r="1647" spans="10:11" ht="12.75">
      <c r="J1647" s="29">
        <v>40530</v>
      </c>
      <c r="K1647" s="30">
        <v>12</v>
      </c>
    </row>
    <row r="1648" spans="10:11" ht="12.75">
      <c r="J1648" s="29">
        <v>40531</v>
      </c>
      <c r="K1648" s="30">
        <v>12</v>
      </c>
    </row>
    <row r="1649" spans="10:11" ht="12.75">
      <c r="J1649" s="29">
        <v>40532</v>
      </c>
      <c r="K1649" s="30">
        <v>12</v>
      </c>
    </row>
    <row r="1650" spans="10:11" ht="12.75">
      <c r="J1650" s="29">
        <v>40533</v>
      </c>
      <c r="K1650" s="30">
        <v>12</v>
      </c>
    </row>
    <row r="1651" spans="10:11" ht="12.75">
      <c r="J1651" s="29">
        <v>40534</v>
      </c>
      <c r="K1651" s="30">
        <v>12</v>
      </c>
    </row>
    <row r="1652" spans="10:11" ht="12.75">
      <c r="J1652" s="29">
        <v>40535</v>
      </c>
      <c r="K1652" s="30">
        <v>12</v>
      </c>
    </row>
    <row r="1653" spans="10:11" ht="12.75">
      <c r="J1653" s="29">
        <v>40536</v>
      </c>
      <c r="K1653" s="30">
        <v>12</v>
      </c>
    </row>
    <row r="1654" spans="10:11" ht="12.75">
      <c r="J1654" s="29">
        <v>40537</v>
      </c>
      <c r="K1654" s="30">
        <v>12</v>
      </c>
    </row>
    <row r="1655" spans="10:11" ht="12.75">
      <c r="J1655" s="29">
        <v>40538</v>
      </c>
      <c r="K1655" s="30">
        <v>12</v>
      </c>
    </row>
    <row r="1656" spans="10:11" ht="12.75">
      <c r="J1656" s="29">
        <v>40539</v>
      </c>
      <c r="K1656" s="30">
        <v>12</v>
      </c>
    </row>
    <row r="1657" spans="10:11" ht="12.75">
      <c r="J1657" s="29">
        <v>40540</v>
      </c>
      <c r="K1657" s="30">
        <v>12</v>
      </c>
    </row>
    <row r="1658" spans="10:11" ht="12.75">
      <c r="J1658" s="29">
        <v>40541</v>
      </c>
      <c r="K1658" s="30">
        <v>12</v>
      </c>
    </row>
    <row r="1659" spans="10:11" ht="12.75">
      <c r="J1659" s="29">
        <v>40542</v>
      </c>
      <c r="K1659" s="30">
        <v>12</v>
      </c>
    </row>
    <row r="1660" spans="10:11" ht="12.75">
      <c r="J1660" s="29">
        <v>40543</v>
      </c>
      <c r="K1660" s="30">
        <v>12</v>
      </c>
    </row>
    <row r="1661" spans="10:11" ht="12.75">
      <c r="J1661" s="29">
        <v>40544</v>
      </c>
      <c r="K1661" s="30">
        <v>12</v>
      </c>
    </row>
    <row r="1662" spans="10:11" ht="12.75">
      <c r="J1662" s="29">
        <v>40545</v>
      </c>
      <c r="K1662" s="30">
        <v>12</v>
      </c>
    </row>
    <row r="1663" spans="10:11" ht="12.75">
      <c r="J1663" s="29">
        <v>40546</v>
      </c>
      <c r="K1663" s="30">
        <v>12</v>
      </c>
    </row>
    <row r="1664" spans="10:11" ht="12.75">
      <c r="J1664" s="29">
        <v>40547</v>
      </c>
      <c r="K1664" s="30">
        <v>12</v>
      </c>
    </row>
    <row r="1665" spans="10:11" ht="12.75">
      <c r="J1665" s="29">
        <v>40548</v>
      </c>
      <c r="K1665" s="30">
        <v>12</v>
      </c>
    </row>
    <row r="1666" spans="10:11" ht="12.75">
      <c r="J1666" s="29">
        <v>40549</v>
      </c>
      <c r="K1666" s="30">
        <v>12</v>
      </c>
    </row>
    <row r="1667" spans="10:11" ht="12.75">
      <c r="J1667" s="29">
        <v>40550</v>
      </c>
      <c r="K1667" s="30">
        <v>12</v>
      </c>
    </row>
    <row r="1668" spans="10:11" ht="12.75">
      <c r="J1668" s="29">
        <v>40551</v>
      </c>
      <c r="K1668" s="30">
        <v>12</v>
      </c>
    </row>
    <row r="1669" spans="10:11" ht="12.75">
      <c r="J1669" s="29">
        <v>40552</v>
      </c>
      <c r="K1669" s="30">
        <v>12</v>
      </c>
    </row>
    <row r="1670" spans="10:11" ht="12.75">
      <c r="J1670" s="29">
        <v>40553</v>
      </c>
      <c r="K1670" s="30">
        <v>12</v>
      </c>
    </row>
    <row r="1671" spans="10:11" ht="12.75">
      <c r="J1671" s="29">
        <v>40554</v>
      </c>
      <c r="K1671" s="30">
        <v>12</v>
      </c>
    </row>
    <row r="1672" spans="10:11" ht="12.75">
      <c r="J1672" s="29">
        <v>40555</v>
      </c>
      <c r="K1672" s="30">
        <v>12</v>
      </c>
    </row>
    <row r="1673" spans="10:11" ht="12.75">
      <c r="J1673" s="29">
        <v>40556</v>
      </c>
      <c r="K1673" s="30">
        <v>12</v>
      </c>
    </row>
    <row r="1674" spans="10:11" ht="12.75">
      <c r="J1674" s="29">
        <v>40557</v>
      </c>
      <c r="K1674" s="30">
        <v>12</v>
      </c>
    </row>
    <row r="1675" spans="10:11" ht="12.75">
      <c r="J1675" s="29">
        <v>40558</v>
      </c>
      <c r="K1675" s="30">
        <v>12</v>
      </c>
    </row>
    <row r="1676" spans="10:11" ht="12.75">
      <c r="J1676" s="29">
        <v>40559</v>
      </c>
      <c r="K1676" s="30">
        <v>12</v>
      </c>
    </row>
    <row r="1677" spans="10:11" ht="12.75">
      <c r="J1677" s="29">
        <v>40560</v>
      </c>
      <c r="K1677" s="30">
        <v>12</v>
      </c>
    </row>
    <row r="1678" spans="10:11" ht="12.75">
      <c r="J1678" s="29">
        <v>40561</v>
      </c>
      <c r="K1678" s="30">
        <v>12</v>
      </c>
    </row>
    <row r="1679" spans="10:11" ht="12.75">
      <c r="J1679" s="29">
        <v>40562</v>
      </c>
      <c r="K1679" s="30">
        <v>12</v>
      </c>
    </row>
    <row r="1680" spans="10:11" ht="12.75">
      <c r="J1680" s="29">
        <v>40563</v>
      </c>
      <c r="K1680" s="30">
        <v>12</v>
      </c>
    </row>
    <row r="1681" spans="10:11" ht="12.75">
      <c r="J1681" s="29">
        <v>40564</v>
      </c>
      <c r="K1681" s="30">
        <v>12</v>
      </c>
    </row>
    <row r="1682" spans="10:11" ht="12.75">
      <c r="J1682" s="29">
        <v>40565</v>
      </c>
      <c r="K1682" s="30">
        <v>12</v>
      </c>
    </row>
    <row r="1683" spans="10:11" ht="12.75">
      <c r="J1683" s="29">
        <v>40566</v>
      </c>
      <c r="K1683" s="30">
        <v>12</v>
      </c>
    </row>
    <row r="1684" spans="10:11" ht="12.75">
      <c r="J1684" s="29">
        <v>40567</v>
      </c>
      <c r="K1684" s="30">
        <v>12</v>
      </c>
    </row>
    <row r="1685" spans="10:11" ht="12.75">
      <c r="J1685" s="29">
        <v>40568</v>
      </c>
      <c r="K1685" s="30">
        <v>12</v>
      </c>
    </row>
    <row r="1686" spans="10:11" ht="12.75">
      <c r="J1686" s="29">
        <v>40569</v>
      </c>
      <c r="K1686" s="30">
        <v>12</v>
      </c>
    </row>
    <row r="1687" spans="10:11" ht="12.75">
      <c r="J1687" s="29">
        <v>40570</v>
      </c>
      <c r="K1687" s="30">
        <v>12</v>
      </c>
    </row>
    <row r="1688" spans="10:11" ht="12.75">
      <c r="J1688" s="29">
        <v>40571</v>
      </c>
      <c r="K1688" s="30">
        <v>12</v>
      </c>
    </row>
    <row r="1689" spans="10:11" ht="12.75">
      <c r="J1689" s="29">
        <v>40572</v>
      </c>
      <c r="K1689" s="30">
        <v>12</v>
      </c>
    </row>
    <row r="1690" spans="10:11" ht="12.75">
      <c r="J1690" s="29">
        <v>40573</v>
      </c>
      <c r="K1690" s="30">
        <v>12</v>
      </c>
    </row>
    <row r="1691" spans="10:11" ht="12.75">
      <c r="J1691" s="29">
        <v>40574</v>
      </c>
      <c r="K1691" s="30">
        <v>12</v>
      </c>
    </row>
    <row r="1692" spans="10:11" ht="12.75">
      <c r="J1692" s="29">
        <v>40575</v>
      </c>
      <c r="K1692" s="30">
        <v>12</v>
      </c>
    </row>
    <row r="1693" spans="10:11" ht="12.75">
      <c r="J1693" s="29">
        <v>40576</v>
      </c>
      <c r="K1693" s="30">
        <v>12</v>
      </c>
    </row>
    <row r="1694" spans="10:11" ht="12.75">
      <c r="J1694" s="29">
        <v>40577</v>
      </c>
      <c r="K1694" s="30">
        <v>12</v>
      </c>
    </row>
    <row r="1695" spans="10:11" ht="12.75">
      <c r="J1695" s="29">
        <v>40578</v>
      </c>
      <c r="K1695" s="30">
        <v>12</v>
      </c>
    </row>
    <row r="1696" spans="10:11" ht="12.75">
      <c r="J1696" s="29">
        <v>40579</v>
      </c>
      <c r="K1696" s="30">
        <v>12</v>
      </c>
    </row>
    <row r="1697" spans="10:11" ht="12.75">
      <c r="J1697" s="29">
        <v>40580</v>
      </c>
      <c r="K1697" s="30">
        <v>12</v>
      </c>
    </row>
    <row r="1698" spans="10:11" ht="12.75">
      <c r="J1698" s="29">
        <v>40581</v>
      </c>
      <c r="K1698" s="30">
        <v>12</v>
      </c>
    </row>
    <row r="1699" spans="10:11" ht="12.75">
      <c r="J1699" s="29">
        <v>40582</v>
      </c>
      <c r="K1699" s="30">
        <v>12</v>
      </c>
    </row>
    <row r="1700" spans="10:11" ht="12.75">
      <c r="J1700" s="29">
        <v>40583</v>
      </c>
      <c r="K1700" s="30">
        <v>12</v>
      </c>
    </row>
    <row r="1701" spans="10:11" ht="12.75">
      <c r="J1701" s="29">
        <v>40584</v>
      </c>
      <c r="K1701" s="30">
        <v>12</v>
      </c>
    </row>
    <row r="1702" spans="10:11" ht="12.75">
      <c r="J1702" s="29">
        <v>40585</v>
      </c>
      <c r="K1702" s="30">
        <v>12</v>
      </c>
    </row>
    <row r="1703" spans="10:11" ht="12.75">
      <c r="J1703" s="29">
        <v>40586</v>
      </c>
      <c r="K1703" s="30">
        <v>12</v>
      </c>
    </row>
    <row r="1704" spans="10:11" ht="12.75">
      <c r="J1704" s="29">
        <v>40587</v>
      </c>
      <c r="K1704" s="30">
        <v>12</v>
      </c>
    </row>
    <row r="1705" spans="10:11" ht="12.75">
      <c r="J1705" s="29">
        <v>40588</v>
      </c>
      <c r="K1705" s="30">
        <v>12</v>
      </c>
    </row>
    <row r="1706" spans="10:11" ht="12.75">
      <c r="J1706" s="29">
        <v>40589</v>
      </c>
      <c r="K1706" s="30">
        <v>12</v>
      </c>
    </row>
    <row r="1707" spans="10:11" ht="12.75">
      <c r="J1707" s="29">
        <v>40590</v>
      </c>
      <c r="K1707" s="30">
        <v>12</v>
      </c>
    </row>
    <row r="1708" spans="10:11" ht="12.75">
      <c r="J1708" s="29">
        <v>40591</v>
      </c>
      <c r="K1708" s="30">
        <v>12</v>
      </c>
    </row>
    <row r="1709" spans="10:11" ht="12.75">
      <c r="J1709" s="29">
        <v>40592</v>
      </c>
      <c r="K1709" s="30">
        <v>12</v>
      </c>
    </row>
    <row r="1710" spans="10:11" ht="12.75">
      <c r="J1710" s="29">
        <v>40593</v>
      </c>
      <c r="K1710" s="30">
        <v>12</v>
      </c>
    </row>
    <row r="1711" spans="10:11" ht="12.75">
      <c r="J1711" s="29">
        <v>40594</v>
      </c>
      <c r="K1711" s="30">
        <v>12</v>
      </c>
    </row>
    <row r="1712" spans="10:11" ht="12.75">
      <c r="J1712" s="29">
        <v>40595</v>
      </c>
      <c r="K1712" s="30">
        <v>12</v>
      </c>
    </row>
    <row r="1713" spans="10:11" ht="12.75">
      <c r="J1713" s="29">
        <v>40596</v>
      </c>
      <c r="K1713" s="30">
        <v>12</v>
      </c>
    </row>
    <row r="1714" spans="10:11" ht="12.75">
      <c r="J1714" s="29">
        <v>40597</v>
      </c>
      <c r="K1714" s="30">
        <v>12</v>
      </c>
    </row>
    <row r="1715" spans="10:11" ht="12.75">
      <c r="J1715" s="29">
        <v>40598</v>
      </c>
      <c r="K1715" s="30">
        <v>12</v>
      </c>
    </row>
    <row r="1716" spans="10:11" ht="12.75">
      <c r="J1716" s="29">
        <v>40599</v>
      </c>
      <c r="K1716" s="30">
        <v>12</v>
      </c>
    </row>
    <row r="1717" spans="10:11" ht="12.75">
      <c r="J1717" s="29">
        <v>40600</v>
      </c>
      <c r="K1717" s="30">
        <v>12</v>
      </c>
    </row>
    <row r="1718" spans="10:11" ht="12.75">
      <c r="J1718" s="29">
        <v>40601</v>
      </c>
      <c r="K1718" s="30">
        <v>12</v>
      </c>
    </row>
    <row r="1719" spans="10:11" ht="12.75">
      <c r="J1719" s="29">
        <v>40602</v>
      </c>
      <c r="K1719" s="30">
        <v>12</v>
      </c>
    </row>
    <row r="1720" spans="10:11" ht="12.75">
      <c r="J1720" s="29">
        <v>40603</v>
      </c>
      <c r="K1720" s="30">
        <v>12</v>
      </c>
    </row>
    <row r="1721" spans="10:11" ht="12.75">
      <c r="J1721" s="29">
        <v>40604</v>
      </c>
      <c r="K1721" s="30">
        <v>12</v>
      </c>
    </row>
    <row r="1722" spans="10:11" ht="12.75">
      <c r="J1722" s="29">
        <v>40605</v>
      </c>
      <c r="K1722" s="30">
        <v>12</v>
      </c>
    </row>
    <row r="1723" spans="10:11" ht="12.75">
      <c r="J1723" s="29">
        <v>40606</v>
      </c>
      <c r="K1723" s="30">
        <v>12</v>
      </c>
    </row>
    <row r="1724" spans="10:11" ht="12.75">
      <c r="J1724" s="29">
        <v>40607</v>
      </c>
      <c r="K1724" s="30">
        <v>12</v>
      </c>
    </row>
    <row r="1725" spans="10:11" ht="12.75">
      <c r="J1725" s="29">
        <v>40608</v>
      </c>
      <c r="K1725" s="30">
        <v>12</v>
      </c>
    </row>
    <row r="1726" spans="10:11" ht="12.75">
      <c r="J1726" s="29">
        <v>40609</v>
      </c>
      <c r="K1726" s="30">
        <v>12</v>
      </c>
    </row>
    <row r="1727" spans="10:11" ht="12.75">
      <c r="J1727" s="29">
        <v>40610</v>
      </c>
      <c r="K1727" s="30">
        <v>12</v>
      </c>
    </row>
    <row r="1728" spans="10:11" ht="12.75">
      <c r="J1728" s="29">
        <v>40611</v>
      </c>
      <c r="K1728" s="30">
        <v>12</v>
      </c>
    </row>
    <row r="1729" spans="10:11" ht="12.75">
      <c r="J1729" s="29">
        <v>40612</v>
      </c>
      <c r="K1729" s="30">
        <v>12</v>
      </c>
    </row>
    <row r="1730" spans="10:11" ht="12.75">
      <c r="J1730" s="29">
        <v>40613</v>
      </c>
      <c r="K1730" s="30">
        <v>12</v>
      </c>
    </row>
    <row r="1731" spans="10:11" ht="12.75">
      <c r="J1731" s="29">
        <v>40614</v>
      </c>
      <c r="K1731" s="30">
        <v>12</v>
      </c>
    </row>
    <row r="1732" spans="10:11" ht="12.75">
      <c r="J1732" s="29">
        <v>40615</v>
      </c>
      <c r="K1732" s="30">
        <v>12</v>
      </c>
    </row>
    <row r="1733" spans="10:11" ht="12.75">
      <c r="J1733" s="29">
        <v>40616</v>
      </c>
      <c r="K1733" s="30">
        <v>12</v>
      </c>
    </row>
    <row r="1734" spans="10:11" ht="12.75">
      <c r="J1734" s="29">
        <v>40617</v>
      </c>
      <c r="K1734" s="30">
        <v>12</v>
      </c>
    </row>
    <row r="1735" spans="10:11" ht="12.75">
      <c r="J1735" s="29">
        <v>40618</v>
      </c>
      <c r="K1735" s="30">
        <v>12</v>
      </c>
    </row>
    <row r="1736" spans="10:11" ht="12.75">
      <c r="J1736" s="29">
        <v>40619</v>
      </c>
      <c r="K1736" s="30">
        <v>12</v>
      </c>
    </row>
    <row r="1737" spans="10:11" ht="12.75">
      <c r="J1737" s="29">
        <v>40620</v>
      </c>
      <c r="K1737" s="30">
        <v>12</v>
      </c>
    </row>
    <row r="1738" spans="10:11" ht="12.75">
      <c r="J1738" s="29">
        <v>40621</v>
      </c>
      <c r="K1738" s="30">
        <v>12</v>
      </c>
    </row>
    <row r="1739" spans="10:11" ht="12.75">
      <c r="J1739" s="29">
        <v>40622</v>
      </c>
      <c r="K1739" s="30">
        <v>12</v>
      </c>
    </row>
    <row r="1740" spans="10:11" ht="12.75">
      <c r="J1740" s="29">
        <v>40623</v>
      </c>
      <c r="K1740" s="30">
        <v>12</v>
      </c>
    </row>
    <row r="1741" spans="10:11" ht="12.75">
      <c r="J1741" s="29">
        <v>40624</v>
      </c>
      <c r="K1741" s="30">
        <v>12</v>
      </c>
    </row>
    <row r="1742" spans="10:11" ht="12.75">
      <c r="J1742" s="29">
        <v>40625</v>
      </c>
      <c r="K1742" s="30">
        <v>12</v>
      </c>
    </row>
    <row r="1743" spans="10:11" ht="12.75">
      <c r="J1743" s="29">
        <v>40626</v>
      </c>
      <c r="K1743" s="30">
        <v>12</v>
      </c>
    </row>
    <row r="1744" spans="10:11" ht="12.75">
      <c r="J1744" s="29">
        <v>40627</v>
      </c>
      <c r="K1744" s="30">
        <v>12</v>
      </c>
    </row>
    <row r="1745" spans="10:11" ht="12.75">
      <c r="J1745" s="29">
        <v>40628</v>
      </c>
      <c r="K1745" s="30">
        <v>12</v>
      </c>
    </row>
    <row r="1746" spans="10:11" ht="12.75">
      <c r="J1746" s="29">
        <v>40629</v>
      </c>
      <c r="K1746" s="30">
        <v>12</v>
      </c>
    </row>
    <row r="1747" spans="10:11" ht="12.75">
      <c r="J1747" s="29">
        <v>40630</v>
      </c>
      <c r="K1747" s="30">
        <v>12</v>
      </c>
    </row>
    <row r="1748" spans="10:11" ht="12.75">
      <c r="J1748" s="29">
        <v>40631</v>
      </c>
      <c r="K1748" s="30">
        <v>12</v>
      </c>
    </row>
    <row r="1749" spans="10:11" ht="12.75">
      <c r="J1749" s="29">
        <v>40632</v>
      </c>
      <c r="K1749" s="30">
        <v>12</v>
      </c>
    </row>
    <row r="1750" spans="10:11" ht="12.75">
      <c r="J1750" s="29">
        <v>40633</v>
      </c>
      <c r="K1750" s="30">
        <v>12</v>
      </c>
    </row>
    <row r="1751" spans="10:11" ht="12.75">
      <c r="J1751" s="29">
        <v>40634</v>
      </c>
      <c r="K1751" s="30">
        <v>12</v>
      </c>
    </row>
    <row r="1752" spans="10:11" ht="12.75">
      <c r="J1752" s="29">
        <v>40635</v>
      </c>
      <c r="K1752" s="30">
        <v>12</v>
      </c>
    </row>
    <row r="1753" spans="10:11" ht="12.75">
      <c r="J1753" s="29">
        <v>40636</v>
      </c>
      <c r="K1753" s="30">
        <v>12</v>
      </c>
    </row>
    <row r="1754" spans="10:11" ht="12.75">
      <c r="J1754" s="29">
        <v>40637</v>
      </c>
      <c r="K1754" s="30">
        <v>12</v>
      </c>
    </row>
    <row r="1755" spans="10:11" ht="12.75">
      <c r="J1755" s="29">
        <v>40638</v>
      </c>
      <c r="K1755" s="30">
        <v>12</v>
      </c>
    </row>
    <row r="1756" spans="10:11" ht="12.75">
      <c r="J1756" s="29">
        <v>40639</v>
      </c>
      <c r="K1756" s="30">
        <v>12</v>
      </c>
    </row>
    <row r="1757" spans="10:11" ht="12.75">
      <c r="J1757" s="29">
        <v>40640</v>
      </c>
      <c r="K1757" s="30">
        <v>12</v>
      </c>
    </row>
    <row r="1758" spans="10:11" ht="12.75">
      <c r="J1758" s="29">
        <v>40641</v>
      </c>
      <c r="K1758" s="30">
        <v>12</v>
      </c>
    </row>
    <row r="1759" spans="10:11" ht="12.75">
      <c r="J1759" s="29">
        <v>40642</v>
      </c>
      <c r="K1759" s="30">
        <v>12</v>
      </c>
    </row>
    <row r="1760" spans="10:11" ht="12.75">
      <c r="J1760" s="29">
        <v>40643</v>
      </c>
      <c r="K1760" s="30">
        <v>12</v>
      </c>
    </row>
    <row r="1761" spans="10:11" ht="12.75">
      <c r="J1761" s="29">
        <v>40644</v>
      </c>
      <c r="K1761" s="30">
        <v>12</v>
      </c>
    </row>
    <row r="1762" spans="10:11" ht="12.75">
      <c r="J1762" s="29">
        <v>40645</v>
      </c>
      <c r="K1762" s="30">
        <v>12</v>
      </c>
    </row>
    <row r="1763" spans="10:11" ht="12.75">
      <c r="J1763" s="29">
        <v>40646</v>
      </c>
      <c r="K1763" s="30">
        <v>12</v>
      </c>
    </row>
    <row r="1764" spans="10:11" ht="12.75">
      <c r="J1764" s="29">
        <v>40647</v>
      </c>
      <c r="K1764" s="30">
        <v>12</v>
      </c>
    </row>
    <row r="1765" spans="10:11" ht="12.75">
      <c r="J1765" s="29">
        <v>40648</v>
      </c>
      <c r="K1765" s="30">
        <v>12</v>
      </c>
    </row>
    <row r="1766" spans="10:11" ht="12.75">
      <c r="J1766" s="29">
        <v>40649</v>
      </c>
      <c r="K1766" s="30">
        <v>12</v>
      </c>
    </row>
    <row r="1767" spans="10:11" ht="12.75">
      <c r="J1767" s="29">
        <v>40650</v>
      </c>
      <c r="K1767" s="30">
        <v>12</v>
      </c>
    </row>
    <row r="1768" spans="10:11" ht="12.75">
      <c r="J1768" s="29">
        <v>40651</v>
      </c>
      <c r="K1768" s="30">
        <v>12</v>
      </c>
    </row>
    <row r="1769" spans="10:11" ht="12.75">
      <c r="J1769" s="29">
        <v>40652</v>
      </c>
      <c r="K1769" s="30">
        <v>12</v>
      </c>
    </row>
    <row r="1770" spans="10:11" ht="12.75">
      <c r="J1770" s="29">
        <v>40653</v>
      </c>
      <c r="K1770" s="30">
        <v>12</v>
      </c>
    </row>
    <row r="1771" spans="10:11" ht="12.75">
      <c r="J1771" s="29">
        <v>40654</v>
      </c>
      <c r="K1771" s="30">
        <v>12</v>
      </c>
    </row>
    <row r="1772" spans="10:11" ht="12.75">
      <c r="J1772" s="29">
        <v>40655</v>
      </c>
      <c r="K1772" s="30">
        <v>12</v>
      </c>
    </row>
    <row r="1773" spans="10:11" ht="12.75">
      <c r="J1773" s="29">
        <v>40656</v>
      </c>
      <c r="K1773" s="30">
        <v>12</v>
      </c>
    </row>
    <row r="1774" spans="10:11" ht="12.75">
      <c r="J1774" s="29">
        <v>40657</v>
      </c>
      <c r="K1774" s="30">
        <v>12</v>
      </c>
    </row>
    <row r="1775" spans="10:11" ht="12.75">
      <c r="J1775" s="29">
        <v>40658</v>
      </c>
      <c r="K1775" s="30">
        <v>12</v>
      </c>
    </row>
    <row r="1776" spans="10:11" ht="12.75">
      <c r="J1776" s="29">
        <v>40659</v>
      </c>
      <c r="K1776" s="30">
        <v>12</v>
      </c>
    </row>
    <row r="1777" spans="10:11" ht="12.75">
      <c r="J1777" s="29">
        <v>40660</v>
      </c>
      <c r="K1777" s="30">
        <v>12</v>
      </c>
    </row>
    <row r="1778" spans="10:11" ht="12.75">
      <c r="J1778" s="29">
        <v>40661</v>
      </c>
      <c r="K1778" s="30">
        <v>12</v>
      </c>
    </row>
    <row r="1779" spans="10:11" ht="12.75">
      <c r="J1779" s="29">
        <v>40662</v>
      </c>
      <c r="K1779" s="30">
        <v>12</v>
      </c>
    </row>
    <row r="1780" spans="10:11" ht="12.75">
      <c r="J1780" s="29">
        <v>40663</v>
      </c>
      <c r="K1780" s="30">
        <v>12</v>
      </c>
    </row>
    <row r="1781" spans="10:11" ht="12.75">
      <c r="J1781" s="29">
        <v>40664</v>
      </c>
      <c r="K1781" s="30">
        <v>12</v>
      </c>
    </row>
    <row r="1782" spans="10:11" ht="12.75">
      <c r="J1782" s="29">
        <v>40665</v>
      </c>
      <c r="K1782" s="30">
        <v>12</v>
      </c>
    </row>
    <row r="1783" spans="10:11" ht="12.75">
      <c r="J1783" s="29">
        <v>40666</v>
      </c>
      <c r="K1783" s="30">
        <v>12</v>
      </c>
    </row>
    <row r="1784" spans="10:11" ht="12.75">
      <c r="J1784" s="29">
        <v>40667</v>
      </c>
      <c r="K1784" s="30">
        <v>12</v>
      </c>
    </row>
    <row r="1785" spans="10:11" ht="12.75">
      <c r="J1785" s="29">
        <v>40668</v>
      </c>
      <c r="K1785" s="30">
        <v>12</v>
      </c>
    </row>
    <row r="1786" spans="10:11" ht="12.75">
      <c r="J1786" s="29">
        <v>40669</v>
      </c>
      <c r="K1786" s="30">
        <v>12</v>
      </c>
    </row>
    <row r="1787" spans="10:11" ht="12.75">
      <c r="J1787" s="29">
        <v>40670</v>
      </c>
      <c r="K1787" s="30">
        <v>12</v>
      </c>
    </row>
    <row r="1788" spans="10:11" ht="12.75">
      <c r="J1788" s="29">
        <v>40671</v>
      </c>
      <c r="K1788" s="30">
        <v>12</v>
      </c>
    </row>
    <row r="1789" spans="10:11" ht="12.75">
      <c r="J1789" s="29">
        <v>40672</v>
      </c>
      <c r="K1789" s="30">
        <v>12</v>
      </c>
    </row>
    <row r="1790" spans="10:11" ht="12.75">
      <c r="J1790" s="29">
        <v>40673</v>
      </c>
      <c r="K1790" s="30">
        <v>12</v>
      </c>
    </row>
    <row r="1791" spans="10:11" ht="12.75">
      <c r="J1791" s="29">
        <v>40674</v>
      </c>
      <c r="K1791" s="30">
        <v>12</v>
      </c>
    </row>
    <row r="1792" spans="10:11" ht="12.75">
      <c r="J1792" s="29">
        <v>40675</v>
      </c>
      <c r="K1792" s="30">
        <v>12</v>
      </c>
    </row>
    <row r="1793" spans="10:11" ht="12.75">
      <c r="J1793" s="29">
        <v>40676</v>
      </c>
      <c r="K1793" s="30">
        <v>12</v>
      </c>
    </row>
    <row r="1794" spans="10:11" ht="12.75">
      <c r="J1794" s="29">
        <v>40677</v>
      </c>
      <c r="K1794" s="30">
        <v>12</v>
      </c>
    </row>
    <row r="1795" spans="10:11" ht="12.75">
      <c r="J1795" s="29">
        <v>40678</v>
      </c>
      <c r="K1795" s="30">
        <v>12</v>
      </c>
    </row>
    <row r="1796" spans="10:11" ht="12.75">
      <c r="J1796" s="29">
        <v>40679</v>
      </c>
      <c r="K1796" s="30">
        <v>12</v>
      </c>
    </row>
    <row r="1797" spans="10:11" ht="12.75">
      <c r="J1797" s="29">
        <v>40680</v>
      </c>
      <c r="K1797" s="30">
        <v>12</v>
      </c>
    </row>
    <row r="1798" spans="10:11" ht="12.75">
      <c r="J1798" s="29">
        <v>40681</v>
      </c>
      <c r="K1798" s="30">
        <v>12</v>
      </c>
    </row>
    <row r="1799" spans="10:11" ht="12.75">
      <c r="J1799" s="29">
        <v>40682</v>
      </c>
      <c r="K1799" s="30">
        <v>12</v>
      </c>
    </row>
    <row r="1800" spans="10:11" ht="12.75">
      <c r="J1800" s="29">
        <v>40683</v>
      </c>
      <c r="K1800" s="30">
        <v>12</v>
      </c>
    </row>
    <row r="1801" spans="10:11" ht="12.75">
      <c r="J1801" s="29">
        <v>40684</v>
      </c>
      <c r="K1801" s="30">
        <v>12</v>
      </c>
    </row>
    <row r="1802" spans="10:11" ht="12.75">
      <c r="J1802" s="29">
        <v>40685</v>
      </c>
      <c r="K1802" s="30">
        <v>12</v>
      </c>
    </row>
    <row r="1803" spans="10:11" ht="12.75">
      <c r="J1803" s="29">
        <v>40686</v>
      </c>
      <c r="K1803" s="30">
        <v>12</v>
      </c>
    </row>
    <row r="1804" spans="10:11" ht="12.75">
      <c r="J1804" s="29">
        <v>40687</v>
      </c>
      <c r="K1804" s="30">
        <v>12</v>
      </c>
    </row>
    <row r="1805" spans="10:11" ht="12.75">
      <c r="J1805" s="29">
        <v>40688</v>
      </c>
      <c r="K1805" s="30">
        <v>12</v>
      </c>
    </row>
    <row r="1806" spans="10:11" ht="12.75">
      <c r="J1806" s="29">
        <v>40689</v>
      </c>
      <c r="K1806" s="30">
        <v>12</v>
      </c>
    </row>
    <row r="1807" spans="10:11" ht="12.75">
      <c r="J1807" s="29">
        <v>40690</v>
      </c>
      <c r="K1807" s="30">
        <v>12</v>
      </c>
    </row>
    <row r="1808" spans="10:11" ht="12.75">
      <c r="J1808" s="29">
        <v>40691</v>
      </c>
      <c r="K1808" s="30">
        <v>12</v>
      </c>
    </row>
    <row r="1809" spans="10:11" ht="12.75">
      <c r="J1809" s="29">
        <v>40692</v>
      </c>
      <c r="K1809" s="30">
        <v>12</v>
      </c>
    </row>
    <row r="1810" spans="10:11" ht="12.75">
      <c r="J1810" s="29">
        <v>40693</v>
      </c>
      <c r="K1810" s="30">
        <v>12</v>
      </c>
    </row>
    <row r="1811" spans="10:11" ht="12.75">
      <c r="J1811" s="29">
        <v>40694</v>
      </c>
      <c r="K1811" s="30">
        <v>12</v>
      </c>
    </row>
    <row r="1812" spans="10:11" ht="12.75">
      <c r="J1812" s="29">
        <v>40695</v>
      </c>
      <c r="K1812" s="30">
        <v>12</v>
      </c>
    </row>
    <row r="1813" spans="10:11" ht="12.75">
      <c r="J1813" s="29">
        <v>40696</v>
      </c>
      <c r="K1813" s="30">
        <v>12</v>
      </c>
    </row>
    <row r="1814" spans="10:11" ht="12.75">
      <c r="J1814" s="29">
        <v>40697</v>
      </c>
      <c r="K1814" s="30">
        <v>12</v>
      </c>
    </row>
    <row r="1815" spans="10:11" ht="12.75">
      <c r="J1815" s="29">
        <v>40698</v>
      </c>
      <c r="K1815" s="30">
        <v>12</v>
      </c>
    </row>
    <row r="1816" spans="10:11" ht="12.75">
      <c r="J1816" s="29">
        <v>40699</v>
      </c>
      <c r="K1816" s="30">
        <v>12</v>
      </c>
    </row>
    <row r="1817" spans="10:11" ht="12.75">
      <c r="J1817" s="29">
        <v>40700</v>
      </c>
      <c r="K1817" s="30">
        <v>12</v>
      </c>
    </row>
    <row r="1818" spans="10:11" ht="12.75">
      <c r="J1818" s="29">
        <v>40701</v>
      </c>
      <c r="K1818" s="30">
        <v>12</v>
      </c>
    </row>
    <row r="1819" spans="10:11" ht="12.75">
      <c r="J1819" s="29">
        <v>40702</v>
      </c>
      <c r="K1819" s="30">
        <v>12</v>
      </c>
    </row>
    <row r="1820" spans="10:11" ht="12.75">
      <c r="J1820" s="29">
        <v>40703</v>
      </c>
      <c r="K1820" s="30">
        <v>12</v>
      </c>
    </row>
    <row r="1821" spans="10:11" ht="12.75">
      <c r="J1821" s="29">
        <v>40704</v>
      </c>
      <c r="K1821" s="30">
        <v>12</v>
      </c>
    </row>
    <row r="1822" spans="10:11" ht="12.75">
      <c r="J1822" s="29">
        <v>40705</v>
      </c>
      <c r="K1822" s="30">
        <v>12</v>
      </c>
    </row>
    <row r="1823" spans="10:11" ht="12.75">
      <c r="J1823" s="29">
        <v>40706</v>
      </c>
      <c r="K1823" s="30">
        <v>12</v>
      </c>
    </row>
    <row r="1824" spans="10:11" ht="12.75">
      <c r="J1824" s="29">
        <v>40707</v>
      </c>
      <c r="K1824" s="30">
        <v>12</v>
      </c>
    </row>
    <row r="1825" spans="10:11" ht="12.75">
      <c r="J1825" s="29">
        <v>40708</v>
      </c>
      <c r="K1825" s="30">
        <v>12</v>
      </c>
    </row>
    <row r="1826" spans="10:11" ht="12.75">
      <c r="J1826" s="29">
        <v>40709</v>
      </c>
      <c r="K1826" s="30">
        <v>12</v>
      </c>
    </row>
    <row r="1827" spans="10:11" ht="12.75">
      <c r="J1827" s="29">
        <v>40710</v>
      </c>
      <c r="K1827" s="30">
        <v>12</v>
      </c>
    </row>
    <row r="1828" spans="10:11" ht="12.75">
      <c r="J1828" s="29">
        <v>40711</v>
      </c>
      <c r="K1828" s="30">
        <v>12</v>
      </c>
    </row>
    <row r="1829" spans="10:11" ht="12.75">
      <c r="J1829" s="29">
        <v>40712</v>
      </c>
      <c r="K1829" s="30">
        <v>12</v>
      </c>
    </row>
    <row r="1830" spans="10:11" ht="12.75">
      <c r="J1830" s="29">
        <v>40713</v>
      </c>
      <c r="K1830" s="30">
        <v>12</v>
      </c>
    </row>
    <row r="1831" spans="10:11" ht="12.75">
      <c r="J1831" s="29">
        <v>40714</v>
      </c>
      <c r="K1831" s="30">
        <v>12</v>
      </c>
    </row>
    <row r="1832" spans="10:11" ht="12.75">
      <c r="J1832" s="29">
        <v>40715</v>
      </c>
      <c r="K1832" s="30">
        <v>12</v>
      </c>
    </row>
    <row r="1833" spans="10:11" ht="12.75">
      <c r="J1833" s="29">
        <v>40716</v>
      </c>
      <c r="K1833" s="30">
        <v>12</v>
      </c>
    </row>
    <row r="1834" spans="10:11" ht="12.75">
      <c r="J1834" s="29">
        <v>40717</v>
      </c>
      <c r="K1834" s="30">
        <v>12</v>
      </c>
    </row>
    <row r="1835" spans="10:11" ht="12.75">
      <c r="J1835" s="29">
        <v>40718</v>
      </c>
      <c r="K1835" s="30">
        <v>12</v>
      </c>
    </row>
    <row r="1836" spans="10:11" ht="12.75">
      <c r="J1836" s="29">
        <v>40719</v>
      </c>
      <c r="K1836" s="30">
        <v>12</v>
      </c>
    </row>
    <row r="1837" spans="10:11" ht="12.75">
      <c r="J1837" s="29">
        <v>40720</v>
      </c>
      <c r="K1837" s="30">
        <v>12</v>
      </c>
    </row>
    <row r="1838" spans="10:11" ht="12.75">
      <c r="J1838" s="29">
        <v>40721</v>
      </c>
      <c r="K1838" s="30">
        <v>12</v>
      </c>
    </row>
    <row r="1839" spans="10:11" ht="12.75">
      <c r="J1839" s="29">
        <v>40722</v>
      </c>
      <c r="K1839" s="30">
        <v>12</v>
      </c>
    </row>
    <row r="1840" spans="10:11" ht="12.75">
      <c r="J1840" s="29">
        <v>40723</v>
      </c>
      <c r="K1840" s="30">
        <v>12</v>
      </c>
    </row>
    <row r="1841" spans="10:11" ht="12.75">
      <c r="J1841" s="29">
        <v>40724</v>
      </c>
      <c r="K1841" s="30">
        <v>12</v>
      </c>
    </row>
    <row r="1842" spans="10:11" ht="12.75">
      <c r="J1842" s="29">
        <v>40725</v>
      </c>
      <c r="K1842" s="30">
        <v>12</v>
      </c>
    </row>
    <row r="1843" spans="10:11" ht="12.75">
      <c r="J1843" s="29">
        <v>40726</v>
      </c>
      <c r="K1843" s="30">
        <v>12</v>
      </c>
    </row>
    <row r="1844" spans="10:11" ht="12.75">
      <c r="J1844" s="29">
        <v>40727</v>
      </c>
      <c r="K1844" s="30">
        <v>12</v>
      </c>
    </row>
    <row r="1845" spans="10:11" ht="12.75">
      <c r="J1845" s="29">
        <v>40728</v>
      </c>
      <c r="K1845" s="30">
        <v>12</v>
      </c>
    </row>
    <row r="1846" spans="10:11" ht="12.75">
      <c r="J1846" s="29">
        <v>40729</v>
      </c>
      <c r="K1846" s="30">
        <v>12</v>
      </c>
    </row>
    <row r="1847" spans="10:11" ht="12.75">
      <c r="J1847" s="29">
        <v>40730</v>
      </c>
      <c r="K1847" s="30">
        <v>12</v>
      </c>
    </row>
    <row r="1848" spans="10:11" ht="12.75">
      <c r="J1848" s="29">
        <v>40731</v>
      </c>
      <c r="K1848" s="30">
        <v>12</v>
      </c>
    </row>
    <row r="1849" spans="10:11" ht="12.75">
      <c r="J1849" s="29">
        <v>40732</v>
      </c>
      <c r="K1849" s="30">
        <v>12</v>
      </c>
    </row>
    <row r="1850" spans="10:11" ht="12.75">
      <c r="J1850" s="29">
        <v>40733</v>
      </c>
      <c r="K1850" s="30">
        <v>12</v>
      </c>
    </row>
    <row r="1851" spans="10:11" ht="12.75">
      <c r="J1851" s="29">
        <v>40734</v>
      </c>
      <c r="K1851" s="30">
        <v>12</v>
      </c>
    </row>
    <row r="1852" spans="10:11" ht="12.75">
      <c r="J1852" s="29">
        <v>40735</v>
      </c>
      <c r="K1852" s="30">
        <v>12</v>
      </c>
    </row>
    <row r="1853" spans="10:11" ht="12.75">
      <c r="J1853" s="29">
        <v>40736</v>
      </c>
      <c r="K1853" s="30">
        <v>12</v>
      </c>
    </row>
    <row r="1854" spans="10:11" ht="12.75">
      <c r="J1854" s="29">
        <v>40737</v>
      </c>
      <c r="K1854" s="30">
        <v>12</v>
      </c>
    </row>
    <row r="1855" spans="10:11" ht="12.75">
      <c r="J1855" s="29">
        <v>40738</v>
      </c>
      <c r="K1855" s="30">
        <v>12</v>
      </c>
    </row>
    <row r="1856" spans="10:11" ht="12.75">
      <c r="J1856" s="29">
        <v>40739</v>
      </c>
      <c r="K1856" s="30">
        <v>12</v>
      </c>
    </row>
    <row r="1857" spans="10:11" ht="12.75">
      <c r="J1857" s="29">
        <v>40740</v>
      </c>
      <c r="K1857" s="30">
        <v>12</v>
      </c>
    </row>
    <row r="1858" spans="10:11" ht="12.75">
      <c r="J1858" s="29">
        <v>40741</v>
      </c>
      <c r="K1858" s="30">
        <v>12</v>
      </c>
    </row>
    <row r="1859" spans="10:11" ht="12.75">
      <c r="J1859" s="29">
        <v>40742</v>
      </c>
      <c r="K1859" s="30">
        <v>12</v>
      </c>
    </row>
    <row r="1860" spans="10:11" ht="12.75">
      <c r="J1860" s="29">
        <v>40743</v>
      </c>
      <c r="K1860" s="30">
        <v>12</v>
      </c>
    </row>
    <row r="1861" spans="10:11" ht="12.75">
      <c r="J1861" s="29">
        <v>40744</v>
      </c>
      <c r="K1861" s="30">
        <v>12</v>
      </c>
    </row>
    <row r="1862" spans="10:11" ht="12.75">
      <c r="J1862" s="29">
        <v>40745</v>
      </c>
      <c r="K1862" s="30">
        <v>12</v>
      </c>
    </row>
    <row r="1863" spans="10:11" ht="12.75">
      <c r="J1863" s="29">
        <v>40746</v>
      </c>
      <c r="K1863" s="30">
        <v>12</v>
      </c>
    </row>
    <row r="1864" spans="10:11" ht="12.75">
      <c r="J1864" s="29">
        <v>40747</v>
      </c>
      <c r="K1864" s="30">
        <v>12</v>
      </c>
    </row>
    <row r="1865" spans="10:11" ht="12.75">
      <c r="J1865" s="29">
        <v>40748</v>
      </c>
      <c r="K1865" s="30">
        <v>12</v>
      </c>
    </row>
    <row r="1866" spans="10:11" ht="12.75">
      <c r="J1866" s="29">
        <v>40749</v>
      </c>
      <c r="K1866" s="30">
        <v>12</v>
      </c>
    </row>
    <row r="1867" spans="10:11" ht="12.75">
      <c r="J1867" s="29">
        <v>40750</v>
      </c>
      <c r="K1867" s="30">
        <v>12</v>
      </c>
    </row>
    <row r="1868" spans="10:11" ht="12.75">
      <c r="J1868" s="29">
        <v>40751</v>
      </c>
      <c r="K1868" s="30">
        <v>12</v>
      </c>
    </row>
    <row r="1869" spans="10:11" ht="12.75">
      <c r="J1869" s="29">
        <v>40752</v>
      </c>
      <c r="K1869" s="30">
        <v>12</v>
      </c>
    </row>
    <row r="1870" spans="10:11" ht="12.75">
      <c r="J1870" s="29">
        <v>40753</v>
      </c>
      <c r="K1870" s="30">
        <v>12</v>
      </c>
    </row>
    <row r="1871" spans="10:11" ht="12.75">
      <c r="J1871" s="29">
        <v>40754</v>
      </c>
      <c r="K1871" s="30">
        <v>12</v>
      </c>
    </row>
    <row r="1872" spans="10:11" ht="12.75">
      <c r="J1872" s="29">
        <v>40755</v>
      </c>
      <c r="K1872" s="30">
        <v>12</v>
      </c>
    </row>
    <row r="1873" spans="10:11" ht="12.75">
      <c r="J1873" s="29">
        <v>40756</v>
      </c>
      <c r="K1873" s="30">
        <v>12</v>
      </c>
    </row>
    <row r="1874" spans="10:11" ht="12.75">
      <c r="J1874" s="29">
        <v>40757</v>
      </c>
      <c r="K1874" s="30">
        <v>12</v>
      </c>
    </row>
    <row r="1875" spans="10:11" ht="12.75">
      <c r="J1875" s="29">
        <v>40758</v>
      </c>
      <c r="K1875" s="30">
        <v>12</v>
      </c>
    </row>
    <row r="1876" spans="10:11" ht="12.75">
      <c r="J1876" s="29">
        <v>40759</v>
      </c>
      <c r="K1876" s="30">
        <v>12</v>
      </c>
    </row>
    <row r="1877" spans="10:11" ht="12.75">
      <c r="J1877" s="29">
        <v>40760</v>
      </c>
      <c r="K1877" s="30">
        <v>12</v>
      </c>
    </row>
    <row r="1878" spans="10:11" ht="12.75">
      <c r="J1878" s="29">
        <v>40761</v>
      </c>
      <c r="K1878" s="30">
        <v>12</v>
      </c>
    </row>
    <row r="1879" spans="10:11" ht="12.75">
      <c r="J1879" s="29">
        <v>40762</v>
      </c>
      <c r="K1879" s="30">
        <v>12</v>
      </c>
    </row>
    <row r="1880" spans="10:11" ht="12.75">
      <c r="J1880" s="29">
        <v>40763</v>
      </c>
      <c r="K1880" s="30">
        <v>12</v>
      </c>
    </row>
    <row r="1881" spans="10:11" ht="12.75">
      <c r="J1881" s="29">
        <v>40764</v>
      </c>
      <c r="K1881" s="30">
        <v>12</v>
      </c>
    </row>
    <row r="1882" spans="10:11" ht="12.75">
      <c r="J1882" s="29">
        <v>40765</v>
      </c>
      <c r="K1882" s="30">
        <v>12</v>
      </c>
    </row>
    <row r="1883" spans="10:11" ht="12.75">
      <c r="J1883" s="29">
        <v>40766</v>
      </c>
      <c r="K1883" s="30">
        <v>12</v>
      </c>
    </row>
    <row r="1884" spans="10:11" ht="12.75">
      <c r="J1884" s="29">
        <v>40767</v>
      </c>
      <c r="K1884" s="30">
        <v>12</v>
      </c>
    </row>
    <row r="1885" spans="10:11" ht="12.75">
      <c r="J1885" s="29">
        <v>40768</v>
      </c>
      <c r="K1885" s="30">
        <v>12</v>
      </c>
    </row>
    <row r="1886" spans="10:11" ht="12.75">
      <c r="J1886" s="29">
        <v>40769</v>
      </c>
      <c r="K1886" s="30">
        <v>12</v>
      </c>
    </row>
    <row r="1887" spans="10:11" ht="12.75">
      <c r="J1887" s="29">
        <v>40770</v>
      </c>
      <c r="K1887" s="30">
        <v>12</v>
      </c>
    </row>
    <row r="1888" spans="10:11" ht="12.75">
      <c r="J1888" s="29">
        <v>40771</v>
      </c>
      <c r="K1888" s="30">
        <v>12</v>
      </c>
    </row>
    <row r="1889" spans="10:11" ht="12.75">
      <c r="J1889" s="29">
        <v>40772</v>
      </c>
      <c r="K1889" s="30">
        <v>12</v>
      </c>
    </row>
    <row r="1890" spans="10:11" ht="12.75">
      <c r="J1890" s="29">
        <v>40773</v>
      </c>
      <c r="K1890" s="30">
        <v>12</v>
      </c>
    </row>
    <row r="1891" spans="10:11" ht="12.75">
      <c r="J1891" s="29">
        <v>40774</v>
      </c>
      <c r="K1891" s="30">
        <v>12</v>
      </c>
    </row>
    <row r="1892" spans="10:11" ht="12.75">
      <c r="J1892" s="29">
        <v>40775</v>
      </c>
      <c r="K1892" s="30">
        <v>12</v>
      </c>
    </row>
    <row r="1893" spans="10:11" ht="12.75">
      <c r="J1893" s="29">
        <v>40776</v>
      </c>
      <c r="K1893" s="30">
        <v>12</v>
      </c>
    </row>
    <row r="1894" spans="10:11" ht="12.75">
      <c r="J1894" s="29">
        <v>40777</v>
      </c>
      <c r="K1894" s="30">
        <v>12</v>
      </c>
    </row>
    <row r="1895" spans="10:11" ht="12.75">
      <c r="J1895" s="29">
        <v>40778</v>
      </c>
      <c r="K1895" s="30">
        <v>12</v>
      </c>
    </row>
    <row r="1896" spans="10:11" ht="12.75">
      <c r="J1896" s="29">
        <v>40779</v>
      </c>
      <c r="K1896" s="30">
        <v>12</v>
      </c>
    </row>
    <row r="1897" spans="10:11" ht="12.75">
      <c r="J1897" s="29">
        <v>40780</v>
      </c>
      <c r="K1897" s="28">
        <v>11</v>
      </c>
    </row>
    <row r="1898" spans="10:11" ht="12.75">
      <c r="J1898" s="29">
        <v>40781</v>
      </c>
      <c r="K1898" s="30">
        <v>11</v>
      </c>
    </row>
    <row r="1899" spans="10:11" ht="12.75">
      <c r="J1899" s="29">
        <v>40782</v>
      </c>
      <c r="K1899" s="30">
        <v>11</v>
      </c>
    </row>
    <row r="1900" spans="10:11" ht="12.75">
      <c r="J1900" s="29">
        <v>40783</v>
      </c>
      <c r="K1900" s="30">
        <v>11</v>
      </c>
    </row>
    <row r="1901" spans="10:11" ht="12.75">
      <c r="J1901" s="29">
        <v>40784</v>
      </c>
      <c r="K1901" s="30">
        <v>11</v>
      </c>
    </row>
    <row r="1902" spans="10:11" ht="12.75">
      <c r="J1902" s="29">
        <v>40785</v>
      </c>
      <c r="K1902" s="30">
        <v>11</v>
      </c>
    </row>
    <row r="1903" spans="10:11" ht="12.75">
      <c r="J1903" s="29">
        <v>40786</v>
      </c>
      <c r="K1903" s="30">
        <v>11</v>
      </c>
    </row>
    <row r="1904" spans="10:11" ht="12.75">
      <c r="J1904" s="29">
        <v>40787</v>
      </c>
      <c r="K1904" s="30">
        <v>11</v>
      </c>
    </row>
    <row r="1905" spans="10:11" ht="12.75">
      <c r="J1905" s="29">
        <v>40788</v>
      </c>
      <c r="K1905" s="30">
        <v>11</v>
      </c>
    </row>
    <row r="1906" spans="10:11" ht="12.75">
      <c r="J1906" s="29">
        <v>40789</v>
      </c>
      <c r="K1906" s="30">
        <v>11</v>
      </c>
    </row>
    <row r="1907" spans="10:11" ht="12.75">
      <c r="J1907" s="29">
        <v>40790</v>
      </c>
      <c r="K1907" s="30">
        <v>11</v>
      </c>
    </row>
    <row r="1908" spans="10:11" ht="12.75">
      <c r="J1908" s="29">
        <v>40791</v>
      </c>
      <c r="K1908" s="30">
        <v>11</v>
      </c>
    </row>
    <row r="1909" spans="10:11" ht="12.75">
      <c r="J1909" s="29">
        <v>40792</v>
      </c>
      <c r="K1909" s="30">
        <v>11</v>
      </c>
    </row>
    <row r="1910" spans="10:11" ht="12.75">
      <c r="J1910" s="29">
        <v>40793</v>
      </c>
      <c r="K1910" s="30">
        <v>11</v>
      </c>
    </row>
    <row r="1911" spans="10:11" ht="12.75">
      <c r="J1911" s="29">
        <v>40794</v>
      </c>
      <c r="K1911" s="30">
        <v>11</v>
      </c>
    </row>
    <row r="1912" spans="10:11" ht="12.75">
      <c r="J1912" s="29">
        <v>40795</v>
      </c>
      <c r="K1912" s="30">
        <v>11</v>
      </c>
    </row>
    <row r="1913" spans="10:11" ht="12.75">
      <c r="J1913" s="29">
        <v>40796</v>
      </c>
      <c r="K1913" s="30">
        <v>11</v>
      </c>
    </row>
    <row r="1914" spans="10:11" ht="12.75">
      <c r="J1914" s="29">
        <v>40797</v>
      </c>
      <c r="K1914" s="30">
        <v>11</v>
      </c>
    </row>
    <row r="1915" spans="10:11" ht="12.75">
      <c r="J1915" s="29">
        <v>40798</v>
      </c>
      <c r="K1915" s="30">
        <v>11</v>
      </c>
    </row>
    <row r="1916" spans="10:11" ht="12.75">
      <c r="J1916" s="29">
        <v>40799</v>
      </c>
      <c r="K1916" s="30">
        <v>11</v>
      </c>
    </row>
    <row r="1917" spans="10:11" ht="12.75">
      <c r="J1917" s="29">
        <v>40800</v>
      </c>
      <c r="K1917" s="30">
        <v>11</v>
      </c>
    </row>
    <row r="1918" spans="10:11" ht="12.75">
      <c r="J1918" s="29">
        <v>40801</v>
      </c>
      <c r="K1918" s="30">
        <v>11</v>
      </c>
    </row>
    <row r="1919" spans="10:11" ht="12.75">
      <c r="J1919" s="29">
        <v>40802</v>
      </c>
      <c r="K1919" s="30">
        <v>11</v>
      </c>
    </row>
    <row r="1920" spans="10:11" ht="12.75">
      <c r="J1920" s="29">
        <v>40803</v>
      </c>
      <c r="K1920" s="30">
        <v>11</v>
      </c>
    </row>
    <row r="1921" spans="10:11" ht="12.75">
      <c r="J1921" s="29">
        <v>40804</v>
      </c>
      <c r="K1921" s="30">
        <v>11</v>
      </c>
    </row>
    <row r="1922" spans="10:11" ht="12.75">
      <c r="J1922" s="29">
        <v>40805</v>
      </c>
      <c r="K1922" s="30">
        <v>11</v>
      </c>
    </row>
    <row r="1923" spans="10:11" ht="12.75">
      <c r="J1923" s="29">
        <v>40806</v>
      </c>
      <c r="K1923" s="30">
        <v>11</v>
      </c>
    </row>
    <row r="1924" spans="10:11" ht="12.75">
      <c r="J1924" s="29">
        <v>40807</v>
      </c>
      <c r="K1924" s="30">
        <v>11</v>
      </c>
    </row>
    <row r="1925" spans="10:11" ht="12.75">
      <c r="J1925" s="29">
        <v>40808</v>
      </c>
      <c r="K1925" s="30">
        <v>11</v>
      </c>
    </row>
    <row r="1926" spans="10:11" ht="12.75">
      <c r="J1926" s="29">
        <v>40809</v>
      </c>
      <c r="K1926" s="30">
        <v>11</v>
      </c>
    </row>
    <row r="1927" spans="10:11" ht="12.75">
      <c r="J1927" s="29">
        <v>40810</v>
      </c>
      <c r="K1927" s="30">
        <v>11</v>
      </c>
    </row>
    <row r="1928" spans="10:11" ht="12.75">
      <c r="J1928" s="29">
        <v>40811</v>
      </c>
      <c r="K1928" s="30">
        <v>11</v>
      </c>
    </row>
    <row r="1929" spans="10:11" ht="12.75">
      <c r="J1929" s="29">
        <v>40812</v>
      </c>
      <c r="K1929" s="30">
        <v>11</v>
      </c>
    </row>
    <row r="1930" spans="10:11" ht="12.75">
      <c r="J1930" s="29">
        <v>40813</v>
      </c>
      <c r="K1930" s="30">
        <v>11</v>
      </c>
    </row>
    <row r="1931" spans="10:11" ht="12.75">
      <c r="J1931" s="29">
        <v>40814</v>
      </c>
      <c r="K1931" s="30">
        <v>11</v>
      </c>
    </row>
    <row r="1932" spans="10:11" ht="12.75">
      <c r="J1932" s="29">
        <v>40815</v>
      </c>
      <c r="K1932" s="30">
        <v>11</v>
      </c>
    </row>
    <row r="1933" spans="10:11" ht="12.75">
      <c r="J1933" s="29">
        <v>40816</v>
      </c>
      <c r="K1933" s="30">
        <v>11</v>
      </c>
    </row>
    <row r="1934" spans="10:11" ht="12.75">
      <c r="J1934" s="29">
        <v>40817</v>
      </c>
      <c r="K1934" s="30">
        <v>11</v>
      </c>
    </row>
    <row r="1935" spans="10:11" ht="12.75">
      <c r="J1935" s="29">
        <v>40818</v>
      </c>
      <c r="K1935" s="30">
        <v>11</v>
      </c>
    </row>
    <row r="1936" spans="10:11" ht="12.75">
      <c r="J1936" s="29">
        <v>40819</v>
      </c>
      <c r="K1936" s="30">
        <v>11</v>
      </c>
    </row>
    <row r="1937" spans="10:11" ht="12.75">
      <c r="J1937" s="29">
        <v>40820</v>
      </c>
      <c r="K1937" s="30">
        <v>11</v>
      </c>
    </row>
    <row r="1938" spans="10:11" ht="12.75">
      <c r="J1938" s="29">
        <v>40821</v>
      </c>
      <c r="K1938" s="30">
        <v>11</v>
      </c>
    </row>
    <row r="1939" spans="10:11" ht="12.75">
      <c r="J1939" s="29">
        <v>40822</v>
      </c>
      <c r="K1939" s="30">
        <v>11</v>
      </c>
    </row>
    <row r="1940" spans="10:11" ht="12.75">
      <c r="J1940" s="29">
        <v>40823</v>
      </c>
      <c r="K1940" s="30">
        <v>11</v>
      </c>
    </row>
    <row r="1941" spans="10:11" ht="12.75">
      <c r="J1941" s="29">
        <v>40824</v>
      </c>
      <c r="K1941" s="30">
        <v>11</v>
      </c>
    </row>
    <row r="1942" spans="10:11" ht="12.75">
      <c r="J1942" s="29">
        <v>40825</v>
      </c>
      <c r="K1942" s="30">
        <v>11</v>
      </c>
    </row>
    <row r="1943" spans="10:11" ht="12.75">
      <c r="J1943" s="29">
        <v>40826</v>
      </c>
      <c r="K1943" s="30">
        <v>11</v>
      </c>
    </row>
    <row r="1944" spans="10:11" ht="12.75">
      <c r="J1944" s="29">
        <v>40827</v>
      </c>
      <c r="K1944" s="30">
        <v>11</v>
      </c>
    </row>
    <row r="1945" spans="10:11" ht="12.75">
      <c r="J1945" s="29">
        <v>40828</v>
      </c>
      <c r="K1945" s="30">
        <v>11</v>
      </c>
    </row>
    <row r="1946" spans="10:11" ht="12.75">
      <c r="J1946" s="29">
        <v>40829</v>
      </c>
      <c r="K1946" s="30">
        <v>11</v>
      </c>
    </row>
    <row r="1947" spans="10:11" ht="12.75">
      <c r="J1947" s="29">
        <v>40830</v>
      </c>
      <c r="K1947" s="30">
        <v>11</v>
      </c>
    </row>
    <row r="1948" spans="10:11" ht="12.75">
      <c r="J1948" s="29">
        <v>40831</v>
      </c>
      <c r="K1948" s="30">
        <v>11</v>
      </c>
    </row>
    <row r="1949" spans="10:11" ht="12.75">
      <c r="J1949" s="29">
        <v>40832</v>
      </c>
      <c r="K1949" s="30">
        <v>11</v>
      </c>
    </row>
    <row r="1950" spans="10:11" ht="12.75">
      <c r="J1950" s="29">
        <v>40833</v>
      </c>
      <c r="K1950" s="30">
        <v>11</v>
      </c>
    </row>
    <row r="1951" spans="10:11" ht="12.75">
      <c r="J1951" s="29">
        <v>40834</v>
      </c>
      <c r="K1951" s="30">
        <v>11</v>
      </c>
    </row>
    <row r="1952" spans="10:11" ht="12.75">
      <c r="J1952" s="29">
        <v>40835</v>
      </c>
      <c r="K1952" s="30">
        <v>11</v>
      </c>
    </row>
    <row r="1953" spans="10:11" ht="12.75">
      <c r="J1953" s="29">
        <v>40836</v>
      </c>
      <c r="K1953" s="30">
        <v>11</v>
      </c>
    </row>
    <row r="1954" spans="10:11" ht="12.75">
      <c r="J1954" s="29">
        <v>40837</v>
      </c>
      <c r="K1954" s="30">
        <v>11</v>
      </c>
    </row>
    <row r="1955" spans="10:11" ht="12.75">
      <c r="J1955" s="29">
        <v>40838</v>
      </c>
      <c r="K1955" s="30">
        <v>11</v>
      </c>
    </row>
    <row r="1956" spans="10:11" ht="12.75">
      <c r="J1956" s="29">
        <v>40839</v>
      </c>
      <c r="K1956" s="30">
        <v>11</v>
      </c>
    </row>
    <row r="1957" spans="10:11" ht="12.75">
      <c r="J1957" s="29">
        <v>40840</v>
      </c>
      <c r="K1957" s="30">
        <v>11</v>
      </c>
    </row>
    <row r="1958" spans="10:11" ht="12.75">
      <c r="J1958" s="29">
        <v>40841</v>
      </c>
      <c r="K1958" s="30">
        <v>11</v>
      </c>
    </row>
    <row r="1959" spans="10:11" ht="12.75">
      <c r="J1959" s="29">
        <v>40842</v>
      </c>
      <c r="K1959" s="30">
        <v>11</v>
      </c>
    </row>
    <row r="1960" spans="10:11" ht="12.75">
      <c r="J1960" s="29">
        <v>40843</v>
      </c>
      <c r="K1960" s="30">
        <v>11</v>
      </c>
    </row>
    <row r="1961" spans="10:11" ht="12.75">
      <c r="J1961" s="29">
        <v>40844</v>
      </c>
      <c r="K1961" s="30">
        <v>11</v>
      </c>
    </row>
    <row r="1962" spans="10:11" ht="12.75">
      <c r="J1962" s="29">
        <v>40845</v>
      </c>
      <c r="K1962" s="30">
        <v>11</v>
      </c>
    </row>
    <row r="1963" spans="10:11" ht="12.75">
      <c r="J1963" s="29">
        <v>40846</v>
      </c>
      <c r="K1963" s="30">
        <v>11</v>
      </c>
    </row>
    <row r="1964" spans="10:11" ht="12.75">
      <c r="J1964" s="29">
        <v>40847</v>
      </c>
      <c r="K1964" s="30">
        <v>11</v>
      </c>
    </row>
    <row r="1965" spans="10:11" ht="12.75">
      <c r="J1965" s="29">
        <v>40848</v>
      </c>
      <c r="K1965" s="30">
        <v>11</v>
      </c>
    </row>
    <row r="1966" spans="10:11" ht="12.75">
      <c r="J1966" s="29">
        <v>40849</v>
      </c>
      <c r="K1966" s="30">
        <v>11</v>
      </c>
    </row>
    <row r="1967" spans="10:11" ht="12.75">
      <c r="J1967" s="29">
        <v>40850</v>
      </c>
      <c r="K1967" s="30">
        <v>11</v>
      </c>
    </row>
    <row r="1968" spans="10:11" ht="12.75">
      <c r="J1968" s="29">
        <v>40851</v>
      </c>
      <c r="K1968" s="30">
        <v>11</v>
      </c>
    </row>
    <row r="1969" spans="10:11" ht="12.75">
      <c r="J1969" s="29">
        <v>40852</v>
      </c>
      <c r="K1969" s="30">
        <v>11</v>
      </c>
    </row>
    <row r="1970" spans="10:11" ht="12.75">
      <c r="J1970" s="29">
        <v>40853</v>
      </c>
      <c r="K1970" s="30">
        <v>11</v>
      </c>
    </row>
    <row r="1971" spans="10:11" ht="12.75">
      <c r="J1971" s="29">
        <v>40854</v>
      </c>
      <c r="K1971" s="30">
        <v>11</v>
      </c>
    </row>
    <row r="1972" spans="10:11" ht="12.75">
      <c r="J1972" s="29">
        <v>40855</v>
      </c>
      <c r="K1972" s="30">
        <v>11</v>
      </c>
    </row>
    <row r="1973" spans="10:11" ht="12.75">
      <c r="J1973" s="29">
        <v>40856</v>
      </c>
      <c r="K1973" s="30">
        <v>11</v>
      </c>
    </row>
    <row r="1974" spans="10:11" ht="12.75">
      <c r="J1974" s="29">
        <v>40857</v>
      </c>
      <c r="K1974" s="30">
        <v>11</v>
      </c>
    </row>
    <row r="1975" spans="10:11" ht="12.75">
      <c r="J1975" s="29">
        <v>40858</v>
      </c>
      <c r="K1975" s="30">
        <v>11</v>
      </c>
    </row>
    <row r="1976" spans="10:11" ht="12.75">
      <c r="J1976" s="29">
        <v>40859</v>
      </c>
      <c r="K1976" s="30">
        <v>11</v>
      </c>
    </row>
    <row r="1977" spans="10:11" ht="12.75">
      <c r="J1977" s="29">
        <v>40860</v>
      </c>
      <c r="K1977" s="30">
        <v>11</v>
      </c>
    </row>
    <row r="1978" spans="10:11" ht="12.75">
      <c r="J1978" s="29">
        <v>40861</v>
      </c>
      <c r="K1978" s="30">
        <v>11</v>
      </c>
    </row>
    <row r="1979" spans="10:11" ht="12.75">
      <c r="J1979" s="29">
        <v>40862</v>
      </c>
      <c r="K1979" s="30">
        <v>11</v>
      </c>
    </row>
    <row r="1980" spans="10:11" ht="12.75">
      <c r="J1980" s="29">
        <v>40863</v>
      </c>
      <c r="K1980" s="30">
        <v>11</v>
      </c>
    </row>
    <row r="1981" spans="10:11" ht="12.75">
      <c r="J1981" s="29">
        <v>40864</v>
      </c>
      <c r="K1981" s="30">
        <v>11</v>
      </c>
    </row>
    <row r="1982" spans="10:11" ht="12.75">
      <c r="J1982" s="29">
        <v>40865</v>
      </c>
      <c r="K1982" s="30">
        <v>11</v>
      </c>
    </row>
    <row r="1983" spans="10:11" ht="12.75">
      <c r="J1983" s="29">
        <v>40866</v>
      </c>
      <c r="K1983" s="30">
        <v>11</v>
      </c>
    </row>
    <row r="1984" spans="10:11" ht="12.75">
      <c r="J1984" s="29">
        <v>40867</v>
      </c>
      <c r="K1984" s="30">
        <v>11</v>
      </c>
    </row>
    <row r="1985" spans="10:11" ht="12.75">
      <c r="J1985" s="29">
        <v>40868</v>
      </c>
      <c r="K1985" s="30">
        <v>11</v>
      </c>
    </row>
    <row r="1986" spans="10:11" ht="12.75">
      <c r="J1986" s="29">
        <v>40869</v>
      </c>
      <c r="K1986" s="30">
        <v>11</v>
      </c>
    </row>
    <row r="1987" spans="10:11" ht="12.75">
      <c r="J1987" s="29">
        <v>40870</v>
      </c>
      <c r="K1987" s="30">
        <v>11</v>
      </c>
    </row>
    <row r="1988" spans="10:11" ht="12.75">
      <c r="J1988" s="29">
        <v>40871</v>
      </c>
      <c r="K1988" s="30">
        <v>11</v>
      </c>
    </row>
    <row r="1989" spans="10:11" ht="12.75">
      <c r="J1989" s="29">
        <v>40872</v>
      </c>
      <c r="K1989" s="30">
        <v>11</v>
      </c>
    </row>
    <row r="1990" spans="10:11" ht="12.75">
      <c r="J1990" s="29">
        <v>40873</v>
      </c>
      <c r="K1990" s="30">
        <v>11</v>
      </c>
    </row>
    <row r="1991" spans="10:11" ht="12.75">
      <c r="J1991" s="29">
        <v>40874</v>
      </c>
      <c r="K1991" s="30">
        <v>11</v>
      </c>
    </row>
    <row r="1992" spans="10:11" ht="12.75">
      <c r="J1992" s="29">
        <v>40875</v>
      </c>
      <c r="K1992" s="30">
        <v>11</v>
      </c>
    </row>
    <row r="1993" spans="10:11" ht="12.75">
      <c r="J1993" s="29">
        <v>40876</v>
      </c>
      <c r="K1993" s="30">
        <v>11</v>
      </c>
    </row>
    <row r="1994" spans="10:11" ht="12.75">
      <c r="J1994" s="29">
        <v>40877</v>
      </c>
      <c r="K1994" s="30">
        <v>11</v>
      </c>
    </row>
    <row r="1995" spans="10:11" ht="12.75">
      <c r="J1995" s="29">
        <v>40878</v>
      </c>
      <c r="K1995" s="30">
        <v>11</v>
      </c>
    </row>
    <row r="1996" spans="10:11" ht="12.75">
      <c r="J1996" s="29">
        <v>40879</v>
      </c>
      <c r="K1996" s="30">
        <v>11</v>
      </c>
    </row>
    <row r="1997" spans="10:11" ht="12.75">
      <c r="J1997" s="29">
        <v>40880</v>
      </c>
      <c r="K1997" s="30">
        <v>11</v>
      </c>
    </row>
    <row r="1998" spans="10:11" ht="12.75">
      <c r="J1998" s="29">
        <v>40881</v>
      </c>
      <c r="K1998" s="30">
        <v>11</v>
      </c>
    </row>
    <row r="1999" spans="10:11" ht="12.75">
      <c r="J1999" s="29">
        <v>40882</v>
      </c>
      <c r="K1999" s="30">
        <v>11</v>
      </c>
    </row>
    <row r="2000" spans="10:11" ht="12.75">
      <c r="J2000" s="29">
        <v>40883</v>
      </c>
      <c r="K2000" s="30">
        <v>11</v>
      </c>
    </row>
    <row r="2001" spans="10:11" ht="12.75">
      <c r="J2001" s="29">
        <v>40884</v>
      </c>
      <c r="K2001" s="30">
        <v>11</v>
      </c>
    </row>
    <row r="2002" spans="10:11" ht="12.75">
      <c r="J2002" s="29">
        <v>40885</v>
      </c>
      <c r="K2002" s="30">
        <v>11</v>
      </c>
    </row>
    <row r="2003" spans="10:11" ht="12.75">
      <c r="J2003" s="29">
        <v>40886</v>
      </c>
      <c r="K2003" s="30">
        <v>11</v>
      </c>
    </row>
    <row r="2004" spans="10:11" ht="12.75">
      <c r="J2004" s="29">
        <v>40887</v>
      </c>
      <c r="K2004" s="30">
        <v>11</v>
      </c>
    </row>
    <row r="2005" spans="10:11" ht="12.75">
      <c r="J2005" s="29">
        <v>40888</v>
      </c>
      <c r="K2005" s="30">
        <v>11</v>
      </c>
    </row>
    <row r="2006" spans="10:11" ht="12.75">
      <c r="J2006" s="29">
        <v>40889</v>
      </c>
      <c r="K2006" s="30">
        <v>11</v>
      </c>
    </row>
    <row r="2007" spans="10:11" ht="12.75">
      <c r="J2007" s="29">
        <v>40890</v>
      </c>
      <c r="K2007" s="30">
        <v>11</v>
      </c>
    </row>
    <row r="2008" spans="10:11" ht="12.75">
      <c r="J2008" s="29">
        <v>40891</v>
      </c>
      <c r="K2008" s="30">
        <v>11</v>
      </c>
    </row>
    <row r="2009" spans="10:11" ht="12.75">
      <c r="J2009" s="29">
        <v>40892</v>
      </c>
      <c r="K2009" s="30">
        <v>11</v>
      </c>
    </row>
    <row r="2010" spans="10:11" ht="12.75">
      <c r="J2010" s="29">
        <v>40893</v>
      </c>
      <c r="K2010" s="30">
        <v>11</v>
      </c>
    </row>
    <row r="2011" spans="10:11" ht="12.75">
      <c r="J2011" s="29">
        <v>40894</v>
      </c>
      <c r="K2011" s="30">
        <v>11</v>
      </c>
    </row>
    <row r="2012" spans="10:11" ht="12.75">
      <c r="J2012" s="29">
        <v>40895</v>
      </c>
      <c r="K2012" s="30">
        <v>11</v>
      </c>
    </row>
    <row r="2013" spans="10:11" ht="12.75">
      <c r="J2013" s="29">
        <v>40896</v>
      </c>
      <c r="K2013" s="30">
        <v>11</v>
      </c>
    </row>
    <row r="2014" spans="10:11" ht="12.75">
      <c r="J2014" s="29">
        <v>40897</v>
      </c>
      <c r="K2014" s="30">
        <v>11</v>
      </c>
    </row>
    <row r="2015" spans="10:11" ht="12.75">
      <c r="J2015" s="29">
        <v>40898</v>
      </c>
      <c r="K2015" s="30">
        <v>11</v>
      </c>
    </row>
    <row r="2016" spans="10:11" ht="12.75">
      <c r="J2016" s="29">
        <v>40899</v>
      </c>
      <c r="K2016" s="30">
        <v>11</v>
      </c>
    </row>
    <row r="2017" spans="10:11" ht="12.75">
      <c r="J2017" s="29">
        <v>40900</v>
      </c>
      <c r="K2017" s="30">
        <v>11</v>
      </c>
    </row>
    <row r="2018" spans="10:11" ht="12.75">
      <c r="J2018" s="29">
        <v>40901</v>
      </c>
      <c r="K2018" s="30">
        <v>11</v>
      </c>
    </row>
    <row r="2019" spans="10:11" ht="12.75">
      <c r="J2019" s="29">
        <v>40902</v>
      </c>
      <c r="K2019" s="30">
        <v>11</v>
      </c>
    </row>
    <row r="2020" spans="10:11" ht="12.75">
      <c r="J2020" s="29">
        <v>40903</v>
      </c>
      <c r="K2020" s="30">
        <v>11</v>
      </c>
    </row>
    <row r="2021" spans="10:11" ht="12.75">
      <c r="J2021" s="29">
        <v>40904</v>
      </c>
      <c r="K2021" s="30">
        <v>11</v>
      </c>
    </row>
    <row r="2022" spans="10:11" ht="12.75">
      <c r="J2022" s="29">
        <v>40905</v>
      </c>
      <c r="K2022" s="30">
        <v>11</v>
      </c>
    </row>
    <row r="2023" spans="10:11" ht="12.75">
      <c r="J2023" s="29">
        <v>40906</v>
      </c>
      <c r="K2023" s="30">
        <v>11</v>
      </c>
    </row>
    <row r="2024" spans="10:11" ht="12.75">
      <c r="J2024" s="29">
        <v>40907</v>
      </c>
      <c r="K2024" s="30">
        <v>11</v>
      </c>
    </row>
    <row r="2025" spans="10:11" ht="12.75">
      <c r="J2025" s="29">
        <v>40908</v>
      </c>
      <c r="K2025" s="30">
        <v>11</v>
      </c>
    </row>
    <row r="2026" spans="10:11" ht="12.75">
      <c r="J2026" s="29">
        <v>40909</v>
      </c>
      <c r="K2026" s="30">
        <v>11</v>
      </c>
    </row>
    <row r="2027" spans="10:11" ht="12.75">
      <c r="J2027" s="29">
        <v>40910</v>
      </c>
      <c r="K2027" s="30">
        <v>11</v>
      </c>
    </row>
    <row r="2028" spans="10:11" ht="12.75">
      <c r="J2028" s="29">
        <v>40911</v>
      </c>
      <c r="K2028" s="30">
        <v>11</v>
      </c>
    </row>
    <row r="2029" spans="10:11" ht="12.75">
      <c r="J2029" s="29">
        <v>40912</v>
      </c>
      <c r="K2029" s="30">
        <v>11</v>
      </c>
    </row>
    <row r="2030" spans="10:11" ht="12.75">
      <c r="J2030" s="29">
        <v>40913</v>
      </c>
      <c r="K2030" s="30">
        <v>11</v>
      </c>
    </row>
    <row r="2031" spans="10:11" ht="12.75">
      <c r="J2031" s="29">
        <v>40914</v>
      </c>
      <c r="K2031" s="30">
        <v>11</v>
      </c>
    </row>
    <row r="2032" spans="10:11" ht="12.75">
      <c r="J2032" s="29">
        <v>40915</v>
      </c>
      <c r="K2032" s="30">
        <v>11</v>
      </c>
    </row>
    <row r="2033" spans="10:11" ht="12.75">
      <c r="J2033" s="29">
        <v>40916</v>
      </c>
      <c r="K2033" s="30">
        <v>11</v>
      </c>
    </row>
    <row r="2034" spans="10:11" ht="12.75">
      <c r="J2034" s="29">
        <v>40917</v>
      </c>
      <c r="K2034" s="30">
        <v>11</v>
      </c>
    </row>
    <row r="2035" spans="10:11" ht="12.75">
      <c r="J2035" s="29">
        <v>40918</v>
      </c>
      <c r="K2035" s="30">
        <v>11</v>
      </c>
    </row>
    <row r="2036" spans="10:11" ht="12.75">
      <c r="J2036" s="29">
        <v>40919</v>
      </c>
      <c r="K2036" s="30">
        <v>11</v>
      </c>
    </row>
    <row r="2037" spans="10:11" ht="12.75">
      <c r="J2037" s="29">
        <v>40920</v>
      </c>
      <c r="K2037" s="30">
        <v>11</v>
      </c>
    </row>
    <row r="2038" spans="10:11" ht="12.75">
      <c r="J2038" s="29">
        <v>40921</v>
      </c>
      <c r="K2038" s="30">
        <v>11</v>
      </c>
    </row>
    <row r="2039" spans="10:11" ht="12.75">
      <c r="J2039" s="29">
        <v>40922</v>
      </c>
      <c r="K2039" s="30">
        <v>11</v>
      </c>
    </row>
    <row r="2040" spans="10:11" ht="12.75">
      <c r="J2040" s="29">
        <v>40923</v>
      </c>
      <c r="K2040" s="30">
        <v>11</v>
      </c>
    </row>
    <row r="2041" spans="10:11" ht="12.75">
      <c r="J2041" s="29">
        <v>40924</v>
      </c>
      <c r="K2041" s="30">
        <v>11</v>
      </c>
    </row>
    <row r="2042" spans="10:11" ht="12.75">
      <c r="J2042" s="29">
        <v>40925</v>
      </c>
      <c r="K2042" s="30">
        <v>11</v>
      </c>
    </row>
    <row r="2043" spans="10:11" ht="12.75">
      <c r="J2043" s="29">
        <v>40926</v>
      </c>
      <c r="K2043" s="30">
        <v>11</v>
      </c>
    </row>
    <row r="2044" spans="10:11" ht="12.75">
      <c r="J2044" s="29">
        <v>40927</v>
      </c>
      <c r="K2044" s="30">
        <v>11</v>
      </c>
    </row>
    <row r="2045" spans="10:11" ht="12.75">
      <c r="J2045" s="29">
        <v>40928</v>
      </c>
      <c r="K2045" s="30">
        <v>11</v>
      </c>
    </row>
    <row r="2046" spans="10:11" ht="12.75">
      <c r="J2046" s="29">
        <v>40929</v>
      </c>
      <c r="K2046" s="30">
        <v>11</v>
      </c>
    </row>
    <row r="2047" spans="10:11" ht="12.75">
      <c r="J2047" s="29">
        <v>40930</v>
      </c>
      <c r="K2047" s="30">
        <v>11</v>
      </c>
    </row>
    <row r="2048" spans="10:11" ht="12.75">
      <c r="J2048" s="29">
        <v>40931</v>
      </c>
      <c r="K2048" s="30">
        <v>11</v>
      </c>
    </row>
    <row r="2049" spans="10:11" ht="12.75">
      <c r="J2049" s="29">
        <v>40932</v>
      </c>
      <c r="K2049" s="30">
        <v>11</v>
      </c>
    </row>
    <row r="2050" spans="10:11" ht="12.75">
      <c r="J2050" s="29">
        <v>40933</v>
      </c>
      <c r="K2050" s="30">
        <v>11</v>
      </c>
    </row>
    <row r="2051" spans="10:11" ht="12.75">
      <c r="J2051" s="29">
        <v>40934</v>
      </c>
      <c r="K2051" s="30">
        <v>11</v>
      </c>
    </row>
    <row r="2052" spans="10:11" ht="12.75">
      <c r="J2052" s="29">
        <v>40935</v>
      </c>
      <c r="K2052" s="30">
        <v>11</v>
      </c>
    </row>
    <row r="2053" spans="10:11" ht="12.75">
      <c r="J2053" s="29">
        <v>40936</v>
      </c>
      <c r="K2053" s="30">
        <v>11</v>
      </c>
    </row>
    <row r="2054" spans="10:11" ht="12.75">
      <c r="J2054" s="29">
        <v>40937</v>
      </c>
      <c r="K2054" s="30">
        <v>11</v>
      </c>
    </row>
    <row r="2055" spans="10:11" ht="12.75">
      <c r="J2055" s="29">
        <v>40938</v>
      </c>
      <c r="K2055" s="30">
        <v>11</v>
      </c>
    </row>
    <row r="2056" spans="10:11" ht="12.75">
      <c r="J2056" s="29">
        <v>40939</v>
      </c>
      <c r="K2056" s="30">
        <v>11</v>
      </c>
    </row>
    <row r="2057" spans="10:11" ht="12.75">
      <c r="J2057" s="29">
        <v>40940</v>
      </c>
      <c r="K2057" s="30">
        <v>11</v>
      </c>
    </row>
    <row r="2058" spans="10:11" ht="12.75">
      <c r="J2058" s="29">
        <v>40941</v>
      </c>
      <c r="K2058" s="30">
        <v>11</v>
      </c>
    </row>
    <row r="2059" spans="10:11" ht="12.75">
      <c r="J2059" s="29">
        <v>40942</v>
      </c>
      <c r="K2059" s="30">
        <v>11</v>
      </c>
    </row>
    <row r="2060" spans="10:11" ht="12.75">
      <c r="J2060" s="29">
        <v>40943</v>
      </c>
      <c r="K2060" s="30">
        <v>11</v>
      </c>
    </row>
    <row r="2061" spans="10:11" ht="12.75">
      <c r="J2061" s="29">
        <v>40944</v>
      </c>
      <c r="K2061" s="30">
        <v>11</v>
      </c>
    </row>
    <row r="2062" spans="10:11" ht="12.75">
      <c r="J2062" s="29">
        <v>40945</v>
      </c>
      <c r="K2062" s="30">
        <v>11</v>
      </c>
    </row>
    <row r="2063" spans="10:11" ht="12.75">
      <c r="J2063" s="29">
        <v>40946</v>
      </c>
      <c r="K2063" s="30">
        <v>11</v>
      </c>
    </row>
    <row r="2064" spans="10:11" ht="12.75">
      <c r="J2064" s="29">
        <v>40947</v>
      </c>
      <c r="K2064" s="30">
        <v>11</v>
      </c>
    </row>
    <row r="2065" spans="10:11" ht="12.75">
      <c r="J2065" s="29">
        <v>40948</v>
      </c>
      <c r="K2065" s="30">
        <v>11</v>
      </c>
    </row>
    <row r="2066" spans="10:11" ht="12.75">
      <c r="J2066" s="29">
        <v>40949</v>
      </c>
      <c r="K2066" s="30">
        <v>11</v>
      </c>
    </row>
    <row r="2067" spans="10:11" ht="12.75">
      <c r="J2067" s="29">
        <v>40950</v>
      </c>
      <c r="K2067" s="30">
        <v>11</v>
      </c>
    </row>
    <row r="2068" spans="10:11" ht="12.75">
      <c r="J2068" s="29">
        <v>40951</v>
      </c>
      <c r="K2068" s="30">
        <v>11</v>
      </c>
    </row>
    <row r="2069" spans="10:11" ht="12.75">
      <c r="J2069" s="29">
        <v>40952</v>
      </c>
      <c r="K2069" s="30">
        <v>11</v>
      </c>
    </row>
    <row r="2070" spans="10:11" ht="12.75">
      <c r="J2070" s="29">
        <v>40953</v>
      </c>
      <c r="K2070" s="30">
        <v>11</v>
      </c>
    </row>
    <row r="2071" spans="10:11" ht="12.75">
      <c r="J2071" s="29">
        <v>40954</v>
      </c>
      <c r="K2071" s="30">
        <v>11</v>
      </c>
    </row>
    <row r="2072" spans="10:11" ht="12.75">
      <c r="J2072" s="29">
        <v>40955</v>
      </c>
      <c r="K2072" s="30">
        <v>11</v>
      </c>
    </row>
    <row r="2073" spans="10:11" ht="12.75">
      <c r="J2073" s="29">
        <v>40956</v>
      </c>
      <c r="K2073" s="30">
        <v>11</v>
      </c>
    </row>
    <row r="2074" spans="10:11" ht="12.75">
      <c r="J2074" s="29">
        <v>40957</v>
      </c>
      <c r="K2074" s="30">
        <v>11</v>
      </c>
    </row>
    <row r="2075" spans="10:11" ht="12.75">
      <c r="J2075" s="29">
        <v>40958</v>
      </c>
      <c r="K2075" s="30">
        <v>11</v>
      </c>
    </row>
    <row r="2076" spans="10:11" ht="12.75">
      <c r="J2076" s="29">
        <v>40959</v>
      </c>
      <c r="K2076" s="30">
        <v>11</v>
      </c>
    </row>
    <row r="2077" spans="10:11" ht="12.75">
      <c r="J2077" s="29">
        <v>40960</v>
      </c>
      <c r="K2077" s="30">
        <v>11</v>
      </c>
    </row>
    <row r="2078" spans="10:11" ht="12.75">
      <c r="J2078" s="29">
        <v>40961</v>
      </c>
      <c r="K2078" s="30">
        <v>11</v>
      </c>
    </row>
    <row r="2079" spans="10:11" ht="12.75">
      <c r="J2079" s="29">
        <v>40962</v>
      </c>
      <c r="K2079" s="30">
        <v>11</v>
      </c>
    </row>
    <row r="2080" spans="10:11" ht="12.75">
      <c r="J2080" s="29">
        <v>40963</v>
      </c>
      <c r="K2080" s="30">
        <v>11</v>
      </c>
    </row>
    <row r="2081" spans="10:11" ht="12.75">
      <c r="J2081" s="29">
        <v>40964</v>
      </c>
      <c r="K2081" s="30">
        <v>11</v>
      </c>
    </row>
    <row r="2082" spans="10:11" ht="12.75">
      <c r="J2082" s="29">
        <v>40965</v>
      </c>
      <c r="K2082" s="30">
        <v>11</v>
      </c>
    </row>
    <row r="2083" spans="10:11" ht="12.75">
      <c r="J2083" s="29">
        <v>40966</v>
      </c>
      <c r="K2083" s="30">
        <v>11</v>
      </c>
    </row>
    <row r="2084" spans="10:11" ht="12.75">
      <c r="J2084" s="29">
        <v>40967</v>
      </c>
      <c r="K2084" s="30">
        <v>11</v>
      </c>
    </row>
    <row r="2085" spans="10:11" ht="12.75">
      <c r="J2085" s="29">
        <v>40968</v>
      </c>
      <c r="K2085" s="30">
        <v>11</v>
      </c>
    </row>
    <row r="2086" spans="10:11" ht="12.75">
      <c r="J2086" s="29">
        <v>40969</v>
      </c>
      <c r="K2086" s="30">
        <v>11</v>
      </c>
    </row>
    <row r="2087" spans="10:11" ht="12.75">
      <c r="J2087" s="29">
        <v>40970</v>
      </c>
      <c r="K2087" s="30">
        <v>11</v>
      </c>
    </row>
    <row r="2088" spans="10:11" ht="12.75">
      <c r="J2088" s="29">
        <v>40971</v>
      </c>
      <c r="K2088" s="30">
        <v>11</v>
      </c>
    </row>
    <row r="2089" spans="10:11" ht="12.75">
      <c r="J2089" s="29">
        <v>40972</v>
      </c>
      <c r="K2089" s="30">
        <v>11</v>
      </c>
    </row>
    <row r="2090" spans="10:11" ht="12.75">
      <c r="J2090" s="29">
        <v>40973</v>
      </c>
      <c r="K2090" s="30">
        <v>11</v>
      </c>
    </row>
    <row r="2091" spans="10:11" ht="12.75">
      <c r="J2091" s="29">
        <v>40974</v>
      </c>
      <c r="K2091" s="30">
        <v>11</v>
      </c>
    </row>
    <row r="2092" spans="10:11" ht="12.75">
      <c r="J2092" s="29">
        <v>40975</v>
      </c>
      <c r="K2092" s="30">
        <v>11</v>
      </c>
    </row>
    <row r="2093" spans="10:11" ht="12.75">
      <c r="J2093" s="29">
        <v>40976</v>
      </c>
      <c r="K2093" s="30">
        <v>11</v>
      </c>
    </row>
    <row r="2094" spans="10:11" ht="12.75">
      <c r="J2094" s="29">
        <v>40977</v>
      </c>
      <c r="K2094" s="30">
        <v>11</v>
      </c>
    </row>
    <row r="2095" spans="10:11" ht="12.75">
      <c r="J2095" s="29">
        <v>40978</v>
      </c>
      <c r="K2095" s="30">
        <v>11</v>
      </c>
    </row>
    <row r="2096" spans="10:11" ht="12.75">
      <c r="J2096" s="29">
        <v>40979</v>
      </c>
      <c r="K2096" s="30">
        <v>11</v>
      </c>
    </row>
    <row r="2097" spans="10:11" ht="12.75">
      <c r="J2097" s="29">
        <v>40980</v>
      </c>
      <c r="K2097" s="30">
        <v>11</v>
      </c>
    </row>
    <row r="2098" spans="10:11" ht="12.75">
      <c r="J2098" s="29">
        <v>40981</v>
      </c>
      <c r="K2098" s="30">
        <v>11</v>
      </c>
    </row>
    <row r="2099" spans="10:11" ht="12.75">
      <c r="J2099" s="29">
        <v>40982</v>
      </c>
      <c r="K2099" s="30">
        <v>11</v>
      </c>
    </row>
    <row r="2100" spans="10:11" ht="12.75">
      <c r="J2100" s="29">
        <v>40983</v>
      </c>
      <c r="K2100" s="30">
        <v>11</v>
      </c>
    </row>
    <row r="2101" spans="10:11" ht="12.75">
      <c r="J2101" s="29">
        <v>40984</v>
      </c>
      <c r="K2101" s="30">
        <v>11</v>
      </c>
    </row>
    <row r="2102" spans="10:11" ht="12.75">
      <c r="J2102" s="29">
        <v>40985</v>
      </c>
      <c r="K2102" s="30">
        <v>11</v>
      </c>
    </row>
    <row r="2103" spans="10:11" ht="12.75">
      <c r="J2103" s="29">
        <v>40986</v>
      </c>
      <c r="K2103" s="30">
        <v>11</v>
      </c>
    </row>
    <row r="2104" spans="10:11" ht="12.75">
      <c r="J2104" s="29">
        <v>40987</v>
      </c>
      <c r="K2104" s="30">
        <v>11</v>
      </c>
    </row>
    <row r="2105" spans="10:11" ht="12.75">
      <c r="J2105" s="29">
        <v>40988</v>
      </c>
      <c r="K2105" s="30">
        <v>11</v>
      </c>
    </row>
    <row r="2106" spans="10:11" ht="12.75">
      <c r="J2106" s="29">
        <v>40989</v>
      </c>
      <c r="K2106" s="30">
        <v>11</v>
      </c>
    </row>
    <row r="2107" spans="10:11" ht="12.75">
      <c r="J2107" s="29">
        <v>40990</v>
      </c>
      <c r="K2107" s="30">
        <v>11</v>
      </c>
    </row>
    <row r="2108" spans="10:11" ht="12.75">
      <c r="J2108" s="29">
        <v>40991</v>
      </c>
      <c r="K2108" s="30">
        <v>11</v>
      </c>
    </row>
    <row r="2109" spans="10:11" ht="12.75">
      <c r="J2109" s="29">
        <v>40992</v>
      </c>
      <c r="K2109" s="30">
        <v>11</v>
      </c>
    </row>
    <row r="2110" spans="10:11" ht="12.75">
      <c r="J2110" s="29">
        <v>40993</v>
      </c>
      <c r="K2110" s="30">
        <v>11</v>
      </c>
    </row>
    <row r="2111" spans="10:11" ht="12.75">
      <c r="J2111" s="29">
        <v>40994</v>
      </c>
      <c r="K2111" s="30">
        <v>11</v>
      </c>
    </row>
    <row r="2112" spans="10:11" ht="12.75">
      <c r="J2112" s="29">
        <v>40995</v>
      </c>
      <c r="K2112" s="30">
        <v>11</v>
      </c>
    </row>
    <row r="2113" spans="10:11" ht="12.75">
      <c r="J2113" s="29">
        <v>40996</v>
      </c>
      <c r="K2113" s="30">
        <v>11</v>
      </c>
    </row>
    <row r="2114" spans="10:11" ht="12.75">
      <c r="J2114" s="29">
        <v>40997</v>
      </c>
      <c r="K2114" s="30">
        <v>11</v>
      </c>
    </row>
    <row r="2115" spans="10:11" ht="12.75">
      <c r="J2115" s="29">
        <v>40998</v>
      </c>
      <c r="K2115" s="30">
        <v>11</v>
      </c>
    </row>
    <row r="2116" spans="10:11" ht="12.75">
      <c r="J2116" s="29">
        <v>40999</v>
      </c>
      <c r="K2116" s="30">
        <v>11</v>
      </c>
    </row>
    <row r="2117" spans="10:11" ht="12.75">
      <c r="J2117" s="29">
        <v>41000</v>
      </c>
      <c r="K2117" s="30">
        <v>11</v>
      </c>
    </row>
    <row r="2118" spans="10:11" ht="12.75">
      <c r="J2118" s="29">
        <v>41001</v>
      </c>
      <c r="K2118" s="30">
        <v>11</v>
      </c>
    </row>
    <row r="2119" spans="10:11" ht="12.75">
      <c r="J2119" s="29">
        <v>41002</v>
      </c>
      <c r="K2119" s="30">
        <v>11</v>
      </c>
    </row>
    <row r="2120" spans="10:11" ht="12.75">
      <c r="J2120" s="29">
        <v>41003</v>
      </c>
      <c r="K2120" s="30">
        <v>11</v>
      </c>
    </row>
    <row r="2121" spans="10:11" ht="12.75">
      <c r="J2121" s="29">
        <v>41004</v>
      </c>
      <c r="K2121" s="30">
        <v>11</v>
      </c>
    </row>
    <row r="2122" spans="10:11" ht="12.75">
      <c r="J2122" s="29">
        <v>41005</v>
      </c>
      <c r="K2122" s="30">
        <v>11</v>
      </c>
    </row>
    <row r="2123" spans="10:11" ht="12.75">
      <c r="J2123" s="29">
        <v>41006</v>
      </c>
      <c r="K2123" s="30">
        <v>11</v>
      </c>
    </row>
    <row r="2124" spans="10:11" ht="12.75">
      <c r="J2124" s="29">
        <v>41007</v>
      </c>
      <c r="K2124" s="30">
        <v>11</v>
      </c>
    </row>
    <row r="2125" spans="10:11" ht="12.75">
      <c r="J2125" s="29">
        <v>41008</v>
      </c>
      <c r="K2125" s="30">
        <v>11</v>
      </c>
    </row>
    <row r="2126" spans="10:11" ht="12.75">
      <c r="J2126" s="29">
        <v>41009</v>
      </c>
      <c r="K2126" s="30">
        <v>11</v>
      </c>
    </row>
    <row r="2127" spans="10:11" ht="12.75">
      <c r="J2127" s="29">
        <v>41010</v>
      </c>
      <c r="K2127" s="30">
        <v>11</v>
      </c>
    </row>
    <row r="2128" spans="10:11" ht="12.75">
      <c r="J2128" s="29">
        <v>41011</v>
      </c>
      <c r="K2128" s="30">
        <v>11</v>
      </c>
    </row>
    <row r="2129" spans="10:11" ht="12.75">
      <c r="J2129" s="29">
        <v>41012</v>
      </c>
      <c r="K2129" s="30">
        <v>11</v>
      </c>
    </row>
    <row r="2130" spans="10:11" ht="12.75">
      <c r="J2130" s="29">
        <v>41013</v>
      </c>
      <c r="K2130" s="30">
        <v>11</v>
      </c>
    </row>
    <row r="2131" spans="10:11" ht="12.75">
      <c r="J2131" s="29">
        <v>41014</v>
      </c>
      <c r="K2131" s="30">
        <v>11</v>
      </c>
    </row>
    <row r="2132" spans="10:11" ht="12.75">
      <c r="J2132" s="29">
        <v>41015</v>
      </c>
      <c r="K2132" s="30">
        <v>11</v>
      </c>
    </row>
    <row r="2133" spans="10:11" ht="12.75">
      <c r="J2133" s="29">
        <v>41016</v>
      </c>
      <c r="K2133" s="30">
        <v>11</v>
      </c>
    </row>
    <row r="2134" spans="10:11" ht="12.75">
      <c r="J2134" s="29">
        <v>41017</v>
      </c>
      <c r="K2134" s="30">
        <v>11</v>
      </c>
    </row>
    <row r="2135" spans="10:11" ht="12.75">
      <c r="J2135" s="29">
        <v>41018</v>
      </c>
      <c r="K2135" s="30">
        <v>11</v>
      </c>
    </row>
    <row r="2136" spans="10:11" ht="12.75">
      <c r="J2136" s="29">
        <v>41019</v>
      </c>
      <c r="K2136" s="30">
        <v>11</v>
      </c>
    </row>
    <row r="2137" spans="10:11" ht="12.75">
      <c r="J2137" s="29">
        <v>41020</v>
      </c>
      <c r="K2137" s="30">
        <v>11</v>
      </c>
    </row>
    <row r="2138" spans="10:11" ht="12.75">
      <c r="J2138" s="29">
        <v>41021</v>
      </c>
      <c r="K2138" s="30">
        <v>11</v>
      </c>
    </row>
    <row r="2139" spans="10:11" ht="12.75">
      <c r="J2139" s="29">
        <v>41022</v>
      </c>
      <c r="K2139" s="30">
        <v>11</v>
      </c>
    </row>
    <row r="2140" spans="10:11" ht="12.75">
      <c r="J2140" s="29">
        <v>41023</v>
      </c>
      <c r="K2140" s="30">
        <v>11</v>
      </c>
    </row>
    <row r="2141" spans="10:11" ht="12.75">
      <c r="J2141" s="29">
        <v>41024</v>
      </c>
      <c r="K2141" s="30">
        <v>11</v>
      </c>
    </row>
    <row r="2142" spans="10:11" ht="12.75">
      <c r="J2142" s="29">
        <v>41025</v>
      </c>
      <c r="K2142" s="30">
        <v>11</v>
      </c>
    </row>
    <row r="2143" spans="10:11" ht="12.75">
      <c r="J2143" s="29">
        <v>41026</v>
      </c>
      <c r="K2143" s="30">
        <v>11</v>
      </c>
    </row>
    <row r="2144" spans="10:11" ht="12.75">
      <c r="J2144" s="29">
        <v>41027</v>
      </c>
      <c r="K2144" s="30">
        <v>11</v>
      </c>
    </row>
    <row r="2145" spans="10:11" ht="12.75">
      <c r="J2145" s="29">
        <v>41028</v>
      </c>
      <c r="K2145" s="30">
        <v>11</v>
      </c>
    </row>
    <row r="2146" spans="10:11" ht="12.75">
      <c r="J2146" s="29">
        <v>41029</v>
      </c>
      <c r="K2146" s="30">
        <v>11</v>
      </c>
    </row>
    <row r="2147" spans="10:11" ht="12.75">
      <c r="J2147" s="29">
        <v>41030</v>
      </c>
      <c r="K2147" s="30">
        <v>11</v>
      </c>
    </row>
    <row r="2148" spans="10:11" ht="12.75">
      <c r="J2148" s="29">
        <v>41031</v>
      </c>
      <c r="K2148" s="30">
        <v>11</v>
      </c>
    </row>
    <row r="2149" spans="10:11" ht="12.75">
      <c r="J2149" s="29">
        <v>41032</v>
      </c>
      <c r="K2149" s="30">
        <v>11</v>
      </c>
    </row>
    <row r="2150" spans="10:11" ht="12.75">
      <c r="J2150" s="29">
        <v>41033</v>
      </c>
      <c r="K2150" s="30">
        <v>11</v>
      </c>
    </row>
    <row r="2151" spans="10:11" ht="12.75">
      <c r="J2151" s="29">
        <v>41034</v>
      </c>
      <c r="K2151" s="30">
        <v>11</v>
      </c>
    </row>
    <row r="2152" spans="10:11" ht="12.75">
      <c r="J2152" s="29">
        <v>41035</v>
      </c>
      <c r="K2152" s="30">
        <v>11</v>
      </c>
    </row>
    <row r="2153" spans="10:11" ht="12.75">
      <c r="J2153" s="29">
        <v>41036</v>
      </c>
      <c r="K2153" s="30">
        <v>11</v>
      </c>
    </row>
    <row r="2154" spans="10:11" ht="12.75">
      <c r="J2154" s="29">
        <v>41037</v>
      </c>
      <c r="K2154" s="30">
        <v>11</v>
      </c>
    </row>
    <row r="2155" spans="10:11" ht="12.75">
      <c r="J2155" s="29">
        <v>41038</v>
      </c>
      <c r="K2155" s="30">
        <v>11</v>
      </c>
    </row>
    <row r="2156" spans="10:11" ht="12.75">
      <c r="J2156" s="29">
        <v>41039</v>
      </c>
      <c r="K2156" s="30">
        <v>11</v>
      </c>
    </row>
    <row r="2157" spans="10:11" ht="12.75">
      <c r="J2157" s="29">
        <v>41040</v>
      </c>
      <c r="K2157" s="30">
        <v>11</v>
      </c>
    </row>
    <row r="2158" spans="10:11" ht="12.75">
      <c r="J2158" s="29">
        <v>41041</v>
      </c>
      <c r="K2158" s="30">
        <v>11</v>
      </c>
    </row>
    <row r="2159" spans="10:11" ht="12.75">
      <c r="J2159" s="29">
        <v>41042</v>
      </c>
      <c r="K2159" s="30">
        <v>11</v>
      </c>
    </row>
    <row r="2160" spans="10:11" ht="12.75">
      <c r="J2160" s="29">
        <v>41043</v>
      </c>
      <c r="K2160" s="30">
        <v>11</v>
      </c>
    </row>
    <row r="2161" spans="10:11" ht="12.75">
      <c r="J2161" s="29">
        <v>41044</v>
      </c>
      <c r="K2161" s="30">
        <v>11</v>
      </c>
    </row>
    <row r="2162" spans="10:11" ht="12.75">
      <c r="J2162" s="29">
        <v>41045</v>
      </c>
      <c r="K2162" s="30">
        <v>11</v>
      </c>
    </row>
    <row r="2163" spans="10:11" ht="12.75">
      <c r="J2163" s="29">
        <v>41046</v>
      </c>
      <c r="K2163" s="30">
        <v>11</v>
      </c>
    </row>
    <row r="2164" spans="10:11" ht="12.75">
      <c r="J2164" s="29">
        <v>41047</v>
      </c>
      <c r="K2164" s="30">
        <v>11</v>
      </c>
    </row>
    <row r="2165" spans="10:11" ht="12.75">
      <c r="J2165" s="29">
        <v>41048</v>
      </c>
      <c r="K2165" s="30">
        <v>11</v>
      </c>
    </row>
    <row r="2166" spans="10:11" ht="12.75">
      <c r="J2166" s="29">
        <v>41049</v>
      </c>
      <c r="K2166" s="30">
        <v>11</v>
      </c>
    </row>
    <row r="2167" spans="10:11" ht="12.75">
      <c r="J2167" s="29">
        <v>41050</v>
      </c>
      <c r="K2167" s="30">
        <v>11</v>
      </c>
    </row>
    <row r="2168" spans="10:11" ht="12.75">
      <c r="J2168" s="29">
        <v>41051</v>
      </c>
      <c r="K2168" s="30">
        <v>11</v>
      </c>
    </row>
    <row r="2169" spans="10:11" ht="12.75">
      <c r="J2169" s="29">
        <v>41052</v>
      </c>
      <c r="K2169" s="30">
        <v>11</v>
      </c>
    </row>
    <row r="2170" spans="10:11" ht="12.75">
      <c r="J2170" s="29">
        <v>41053</v>
      </c>
      <c r="K2170" s="30">
        <v>11</v>
      </c>
    </row>
    <row r="2171" spans="10:11" ht="12.75">
      <c r="J2171" s="29">
        <v>41054</v>
      </c>
      <c r="K2171" s="30">
        <v>11</v>
      </c>
    </row>
    <row r="2172" spans="10:11" ht="12.75">
      <c r="J2172" s="29">
        <v>41055</v>
      </c>
      <c r="K2172" s="30">
        <v>11</v>
      </c>
    </row>
    <row r="2173" spans="10:11" ht="12.75">
      <c r="J2173" s="29">
        <v>41056</v>
      </c>
      <c r="K2173" s="30">
        <v>11</v>
      </c>
    </row>
    <row r="2174" spans="10:11" ht="12.75">
      <c r="J2174" s="29">
        <v>41057</v>
      </c>
      <c r="K2174" s="30">
        <v>11</v>
      </c>
    </row>
    <row r="2175" spans="10:11" ht="12.75">
      <c r="J2175" s="29">
        <v>41058</v>
      </c>
      <c r="K2175" s="30">
        <v>11</v>
      </c>
    </row>
    <row r="2176" spans="10:11" ht="12.75">
      <c r="J2176" s="29">
        <v>41059</v>
      </c>
      <c r="K2176" s="30">
        <v>11</v>
      </c>
    </row>
    <row r="2177" spans="10:11" ht="12.75">
      <c r="J2177" s="29">
        <v>41060</v>
      </c>
      <c r="K2177" s="30">
        <v>11</v>
      </c>
    </row>
    <row r="2178" spans="10:11" ht="12.75">
      <c r="J2178" s="29">
        <v>41061</v>
      </c>
      <c r="K2178" s="30">
        <v>11</v>
      </c>
    </row>
    <row r="2179" spans="10:11" ht="12.75">
      <c r="J2179" s="29">
        <v>41062</v>
      </c>
      <c r="K2179" s="30">
        <v>11</v>
      </c>
    </row>
    <row r="2180" spans="10:11" ht="12.75">
      <c r="J2180" s="29">
        <v>41063</v>
      </c>
      <c r="K2180" s="30">
        <v>11</v>
      </c>
    </row>
    <row r="2181" spans="10:11" ht="12.75">
      <c r="J2181" s="29">
        <v>41064</v>
      </c>
      <c r="K2181" s="30">
        <v>11</v>
      </c>
    </row>
    <row r="2182" spans="10:11" ht="12.75">
      <c r="J2182" s="29">
        <v>41065</v>
      </c>
      <c r="K2182" s="30">
        <v>11</v>
      </c>
    </row>
    <row r="2183" spans="10:11" ht="12.75">
      <c r="J2183" s="29">
        <v>41066</v>
      </c>
      <c r="K2183" s="30">
        <v>11</v>
      </c>
    </row>
    <row r="2184" spans="10:11" ht="12.75">
      <c r="J2184" s="29">
        <v>41067</v>
      </c>
      <c r="K2184" s="30">
        <v>11</v>
      </c>
    </row>
    <row r="2185" spans="10:11" ht="12.75">
      <c r="J2185" s="29">
        <v>41068</v>
      </c>
      <c r="K2185" s="30">
        <v>11</v>
      </c>
    </row>
    <row r="2186" spans="10:11" ht="12.75">
      <c r="J2186" s="29">
        <v>41069</v>
      </c>
      <c r="K2186" s="30">
        <v>11</v>
      </c>
    </row>
    <row r="2187" spans="10:11" ht="12.75">
      <c r="J2187" s="29">
        <v>41070</v>
      </c>
      <c r="K2187" s="30">
        <v>11</v>
      </c>
    </row>
    <row r="2188" spans="10:11" ht="12.75">
      <c r="J2188" s="29">
        <v>41071</v>
      </c>
      <c r="K2188" s="30">
        <v>11</v>
      </c>
    </row>
    <row r="2189" spans="10:11" ht="12.75">
      <c r="J2189" s="29">
        <v>41072</v>
      </c>
      <c r="K2189" s="30">
        <v>11</v>
      </c>
    </row>
    <row r="2190" spans="10:11" ht="12.75">
      <c r="J2190" s="29">
        <v>41073</v>
      </c>
      <c r="K2190" s="30">
        <v>11</v>
      </c>
    </row>
    <row r="2191" spans="10:11" ht="12.75">
      <c r="J2191" s="29">
        <v>41074</v>
      </c>
      <c r="K2191" s="30">
        <v>11</v>
      </c>
    </row>
    <row r="2192" spans="10:11" ht="12.75">
      <c r="J2192" s="29">
        <v>41075</v>
      </c>
      <c r="K2192" s="30">
        <v>11</v>
      </c>
    </row>
    <row r="2193" spans="10:11" ht="12.75">
      <c r="J2193" s="29">
        <v>41076</v>
      </c>
      <c r="K2193" s="30">
        <v>11</v>
      </c>
    </row>
    <row r="2194" spans="10:11" ht="12.75">
      <c r="J2194" s="29">
        <v>41077</v>
      </c>
      <c r="K2194" s="30">
        <v>11</v>
      </c>
    </row>
    <row r="2195" spans="10:11" ht="12.75">
      <c r="J2195" s="29">
        <v>41078</v>
      </c>
      <c r="K2195" s="30">
        <v>11</v>
      </c>
    </row>
    <row r="2196" spans="10:11" ht="12.75">
      <c r="J2196" s="29">
        <v>41079</v>
      </c>
      <c r="K2196" s="30">
        <v>11</v>
      </c>
    </row>
    <row r="2197" spans="10:11" ht="12.75">
      <c r="J2197" s="29">
        <v>41080</v>
      </c>
      <c r="K2197" s="30">
        <v>11</v>
      </c>
    </row>
    <row r="2198" spans="10:11" ht="12.75">
      <c r="J2198" s="29">
        <v>41081</v>
      </c>
      <c r="K2198" s="30">
        <v>11</v>
      </c>
    </row>
    <row r="2199" spans="10:11" ht="12.75">
      <c r="J2199" s="29">
        <v>41082</v>
      </c>
      <c r="K2199" s="30">
        <v>11</v>
      </c>
    </row>
    <row r="2200" spans="10:11" ht="12.75">
      <c r="J2200" s="29">
        <v>41083</v>
      </c>
      <c r="K2200" s="30">
        <v>11</v>
      </c>
    </row>
    <row r="2201" spans="10:11" ht="12.75">
      <c r="J2201" s="29">
        <v>41084</v>
      </c>
      <c r="K2201" s="30">
        <v>11</v>
      </c>
    </row>
    <row r="2202" spans="10:11" ht="12.75">
      <c r="J2202" s="29">
        <v>41085</v>
      </c>
      <c r="K2202" s="30">
        <v>11</v>
      </c>
    </row>
    <row r="2203" spans="10:11" ht="12.75">
      <c r="J2203" s="29">
        <v>41086</v>
      </c>
      <c r="K2203" s="30">
        <v>11</v>
      </c>
    </row>
    <row r="2204" spans="10:11" ht="12.75">
      <c r="J2204" s="29">
        <v>41087</v>
      </c>
      <c r="K2204" s="30">
        <v>11</v>
      </c>
    </row>
    <row r="2205" spans="10:11" ht="12.75">
      <c r="J2205" s="29">
        <v>41088</v>
      </c>
      <c r="K2205" s="30">
        <v>11</v>
      </c>
    </row>
    <row r="2206" spans="10:11" ht="12.75">
      <c r="J2206" s="29">
        <v>41089</v>
      </c>
      <c r="K2206" s="30">
        <v>11</v>
      </c>
    </row>
    <row r="2207" spans="10:11" ht="12.75">
      <c r="J2207" s="29">
        <v>41090</v>
      </c>
      <c r="K2207" s="30">
        <v>11</v>
      </c>
    </row>
    <row r="2208" spans="10:11" ht="12.75">
      <c r="J2208" s="29">
        <v>41091</v>
      </c>
      <c r="K2208" s="30">
        <v>11</v>
      </c>
    </row>
    <row r="2209" spans="10:11" ht="12.75">
      <c r="J2209" s="29">
        <v>41092</v>
      </c>
      <c r="K2209" s="30">
        <v>11</v>
      </c>
    </row>
    <row r="2210" spans="10:11" ht="12.75">
      <c r="J2210" s="29">
        <v>41093</v>
      </c>
      <c r="K2210" s="30">
        <v>11</v>
      </c>
    </row>
    <row r="2211" spans="10:11" ht="12.75">
      <c r="J2211" s="29">
        <v>41094</v>
      </c>
      <c r="K2211" s="30">
        <v>11</v>
      </c>
    </row>
    <row r="2212" spans="10:11" ht="12.75">
      <c r="J2212" s="29">
        <v>41095</v>
      </c>
      <c r="K2212" s="30">
        <v>11</v>
      </c>
    </row>
    <row r="2213" spans="10:11" ht="12.75">
      <c r="J2213" s="29">
        <v>41096</v>
      </c>
      <c r="K2213" s="30">
        <v>11</v>
      </c>
    </row>
    <row r="2214" spans="10:11" ht="12.75">
      <c r="J2214" s="29">
        <v>41097</v>
      </c>
      <c r="K2214" s="30">
        <v>11</v>
      </c>
    </row>
    <row r="2215" spans="10:11" ht="12.75">
      <c r="J2215" s="29">
        <v>41098</v>
      </c>
      <c r="K2215" s="30">
        <v>11</v>
      </c>
    </row>
    <row r="2216" spans="10:11" ht="12.75">
      <c r="J2216" s="29">
        <v>41099</v>
      </c>
      <c r="K2216" s="30">
        <v>11</v>
      </c>
    </row>
    <row r="2217" spans="10:11" ht="12.75">
      <c r="J2217" s="29">
        <v>41100</v>
      </c>
      <c r="K2217" s="30">
        <v>11</v>
      </c>
    </row>
    <row r="2218" spans="10:11" ht="12.75">
      <c r="J2218" s="29">
        <v>41101</v>
      </c>
      <c r="K2218" s="30">
        <v>11</v>
      </c>
    </row>
    <row r="2219" spans="10:11" ht="12.75">
      <c r="J2219" s="29">
        <v>41102</v>
      </c>
      <c r="K2219" s="30">
        <v>11</v>
      </c>
    </row>
    <row r="2220" spans="10:11" ht="12.75">
      <c r="J2220" s="29">
        <v>41103</v>
      </c>
      <c r="K2220" s="30">
        <v>11</v>
      </c>
    </row>
    <row r="2221" spans="10:11" ht="12.75">
      <c r="J2221" s="29">
        <v>41104</v>
      </c>
      <c r="K2221" s="30">
        <v>11</v>
      </c>
    </row>
    <row r="2222" spans="10:11" ht="12.75">
      <c r="J2222" s="29">
        <v>41105</v>
      </c>
      <c r="K2222" s="30">
        <v>11</v>
      </c>
    </row>
    <row r="2223" spans="10:11" ht="12.75">
      <c r="J2223" s="29">
        <v>41106</v>
      </c>
      <c r="K2223" s="30">
        <v>11</v>
      </c>
    </row>
    <row r="2224" spans="10:11" ht="12.75">
      <c r="J2224" s="29">
        <v>41107</v>
      </c>
      <c r="K2224" s="30">
        <v>11</v>
      </c>
    </row>
    <row r="2225" spans="10:11" ht="12.75">
      <c r="J2225" s="29">
        <v>41108</v>
      </c>
      <c r="K2225" s="30">
        <v>11</v>
      </c>
    </row>
    <row r="2226" spans="10:11" ht="12.75">
      <c r="J2226" s="29">
        <v>41109</v>
      </c>
      <c r="K2226" s="30">
        <v>11</v>
      </c>
    </row>
    <row r="2227" spans="10:11" ht="12.75">
      <c r="J2227" s="29">
        <v>41110</v>
      </c>
      <c r="K2227" s="30">
        <v>11</v>
      </c>
    </row>
    <row r="2228" spans="10:11" ht="12.75">
      <c r="J2228" s="29">
        <v>41111</v>
      </c>
      <c r="K2228" s="30">
        <v>11</v>
      </c>
    </row>
    <row r="2229" spans="10:11" ht="12.75">
      <c r="J2229" s="29">
        <v>41112</v>
      </c>
      <c r="K2229" s="30">
        <v>11</v>
      </c>
    </row>
    <row r="2230" spans="10:11" ht="12.75">
      <c r="J2230" s="29">
        <v>41113</v>
      </c>
      <c r="K2230" s="30">
        <v>11</v>
      </c>
    </row>
    <row r="2231" spans="10:11" ht="12.75">
      <c r="J2231" s="29">
        <v>41114</v>
      </c>
      <c r="K2231" s="30">
        <v>11</v>
      </c>
    </row>
    <row r="2232" spans="10:11" ht="12.75">
      <c r="J2232" s="29">
        <v>41115</v>
      </c>
      <c r="K2232" s="30">
        <v>11</v>
      </c>
    </row>
    <row r="2233" spans="10:11" ht="12.75">
      <c r="J2233" s="29">
        <v>41116</v>
      </c>
      <c r="K2233" s="30">
        <v>11</v>
      </c>
    </row>
    <row r="2234" spans="10:11" ht="12.75">
      <c r="J2234" s="29">
        <v>41117</v>
      </c>
      <c r="K2234" s="30">
        <v>11</v>
      </c>
    </row>
    <row r="2235" spans="10:11" ht="12.75">
      <c r="J2235" s="29">
        <v>41118</v>
      </c>
      <c r="K2235" s="30">
        <v>11</v>
      </c>
    </row>
    <row r="2236" spans="10:11" ht="12.75">
      <c r="J2236" s="29">
        <v>41119</v>
      </c>
      <c r="K2236" s="30">
        <v>11</v>
      </c>
    </row>
    <row r="2237" spans="10:11" ht="12.75">
      <c r="J2237" s="29">
        <v>41120</v>
      </c>
      <c r="K2237" s="30">
        <v>11</v>
      </c>
    </row>
    <row r="2238" spans="10:11" ht="12.75">
      <c r="J2238" s="29">
        <v>41121</v>
      </c>
      <c r="K2238" s="30">
        <v>11</v>
      </c>
    </row>
    <row r="2239" spans="10:11" ht="12.75">
      <c r="J2239" s="29">
        <v>41122</v>
      </c>
      <c r="K2239" s="30">
        <v>11</v>
      </c>
    </row>
    <row r="2240" spans="10:11" ht="12.75">
      <c r="J2240" s="29">
        <v>41123</v>
      </c>
      <c r="K2240" s="30">
        <v>11</v>
      </c>
    </row>
    <row r="2241" spans="10:11" ht="12.75">
      <c r="J2241" s="29">
        <v>41124</v>
      </c>
      <c r="K2241" s="30">
        <v>11</v>
      </c>
    </row>
    <row r="2242" spans="10:11" ht="12.75">
      <c r="J2242" s="29">
        <v>41125</v>
      </c>
      <c r="K2242" s="30">
        <v>11</v>
      </c>
    </row>
    <row r="2243" spans="10:11" ht="12.75">
      <c r="J2243" s="29">
        <v>41126</v>
      </c>
      <c r="K2243" s="30">
        <v>11</v>
      </c>
    </row>
    <row r="2244" spans="10:11" ht="12.75">
      <c r="J2244" s="29">
        <v>41127</v>
      </c>
      <c r="K2244" s="30">
        <v>11</v>
      </c>
    </row>
    <row r="2245" spans="10:11" ht="12.75">
      <c r="J2245" s="29">
        <v>41128</v>
      </c>
      <c r="K2245" s="30">
        <v>11</v>
      </c>
    </row>
    <row r="2246" spans="10:11" ht="12.75">
      <c r="J2246" s="29">
        <v>41129</v>
      </c>
      <c r="K2246" s="30">
        <v>11</v>
      </c>
    </row>
    <row r="2247" spans="10:11" ht="12.75">
      <c r="J2247" s="29">
        <v>41130</v>
      </c>
      <c r="K2247" s="30">
        <v>11</v>
      </c>
    </row>
    <row r="2248" spans="10:11" ht="12.75">
      <c r="J2248" s="29">
        <v>41131</v>
      </c>
      <c r="K2248" s="30">
        <v>11</v>
      </c>
    </row>
    <row r="2249" spans="10:11" ht="12.75">
      <c r="J2249" s="29">
        <v>41132</v>
      </c>
      <c r="K2249" s="30">
        <v>11</v>
      </c>
    </row>
    <row r="2250" spans="10:11" ht="12.75">
      <c r="J2250" s="29">
        <v>41133</v>
      </c>
      <c r="K2250" s="30">
        <v>11</v>
      </c>
    </row>
    <row r="2251" spans="10:11" ht="12.75">
      <c r="J2251" s="29">
        <v>41134</v>
      </c>
      <c r="K2251" s="30">
        <v>11</v>
      </c>
    </row>
    <row r="2252" spans="10:11" ht="12.75">
      <c r="J2252" s="29">
        <v>41135</v>
      </c>
      <c r="K2252" s="30">
        <v>11</v>
      </c>
    </row>
    <row r="2253" spans="10:11" ht="12.75">
      <c r="J2253" s="29">
        <v>41136</v>
      </c>
      <c r="K2253" s="30">
        <v>11</v>
      </c>
    </row>
    <row r="2254" spans="10:11" ht="12.75">
      <c r="J2254" s="29">
        <v>41137</v>
      </c>
      <c r="K2254" s="30">
        <v>11</v>
      </c>
    </row>
    <row r="2255" spans="10:11" ht="12.75">
      <c r="J2255" s="29">
        <v>41138</v>
      </c>
      <c r="K2255" s="30">
        <v>11</v>
      </c>
    </row>
    <row r="2256" spans="10:11" ht="12.75">
      <c r="J2256" s="29">
        <v>41139</v>
      </c>
      <c r="K2256" s="30">
        <v>11</v>
      </c>
    </row>
    <row r="2257" spans="10:11" ht="12.75">
      <c r="J2257" s="29">
        <v>41140</v>
      </c>
      <c r="K2257" s="30">
        <v>11</v>
      </c>
    </row>
    <row r="2258" spans="10:11" ht="12.75">
      <c r="J2258" s="29">
        <v>41141</v>
      </c>
      <c r="K2258" s="30">
        <v>11</v>
      </c>
    </row>
    <row r="2259" spans="10:11" ht="12.75">
      <c r="J2259" s="29">
        <v>41142</v>
      </c>
      <c r="K2259" s="30">
        <v>11</v>
      </c>
    </row>
    <row r="2260" spans="10:11" ht="12.75">
      <c r="J2260" s="29">
        <v>41143</v>
      </c>
      <c r="K2260" s="30">
        <v>11</v>
      </c>
    </row>
    <row r="2261" spans="10:11" ht="12.75">
      <c r="J2261" s="29">
        <v>41144</v>
      </c>
      <c r="K2261" s="30">
        <v>11</v>
      </c>
    </row>
    <row r="2262" spans="10:11" ht="12.75">
      <c r="J2262" s="29">
        <v>41145</v>
      </c>
      <c r="K2262" s="30">
        <v>11</v>
      </c>
    </row>
    <row r="2263" spans="10:11" ht="12.75">
      <c r="J2263" s="29">
        <v>41146</v>
      </c>
      <c r="K2263" s="30">
        <v>11</v>
      </c>
    </row>
    <row r="2264" spans="10:11" ht="12.75">
      <c r="J2264" s="29">
        <v>41147</v>
      </c>
      <c r="K2264" s="30">
        <v>11</v>
      </c>
    </row>
    <row r="2265" spans="10:11" ht="12.75">
      <c r="J2265" s="29">
        <v>41148</v>
      </c>
      <c r="K2265" s="30">
        <v>11</v>
      </c>
    </row>
    <row r="2266" spans="10:11" ht="12.75">
      <c r="J2266" s="29">
        <v>41149</v>
      </c>
      <c r="K2266" s="30">
        <v>11</v>
      </c>
    </row>
    <row r="2267" spans="10:11" ht="12.75">
      <c r="J2267" s="29">
        <v>41150</v>
      </c>
      <c r="K2267" s="30">
        <v>11</v>
      </c>
    </row>
    <row r="2268" spans="10:11" ht="12.75">
      <c r="J2268" s="29">
        <v>41151</v>
      </c>
      <c r="K2268" s="30">
        <v>11</v>
      </c>
    </row>
    <row r="2269" spans="10:11" ht="12.75">
      <c r="J2269" s="29">
        <v>41152</v>
      </c>
      <c r="K2269" s="30">
        <v>11</v>
      </c>
    </row>
    <row r="2270" spans="10:11" ht="12.75">
      <c r="J2270" s="29">
        <v>41153</v>
      </c>
      <c r="K2270" s="30">
        <v>11</v>
      </c>
    </row>
    <row r="2271" spans="10:11" ht="12.75">
      <c r="J2271" s="29">
        <v>41154</v>
      </c>
      <c r="K2271" s="30">
        <v>11</v>
      </c>
    </row>
    <row r="2272" spans="10:11" ht="12.75">
      <c r="J2272" s="29">
        <v>41155</v>
      </c>
      <c r="K2272" s="30">
        <v>11</v>
      </c>
    </row>
    <row r="2273" spans="10:11" ht="12.75">
      <c r="J2273" s="29">
        <v>41156</v>
      </c>
      <c r="K2273" s="30">
        <v>11</v>
      </c>
    </row>
    <row r="2274" spans="10:11" ht="12.75">
      <c r="J2274" s="29">
        <v>41157</v>
      </c>
      <c r="K2274" s="30">
        <v>11</v>
      </c>
    </row>
    <row r="2275" spans="10:11" ht="12.75">
      <c r="J2275" s="29">
        <v>41158</v>
      </c>
      <c r="K2275" s="30">
        <v>11</v>
      </c>
    </row>
    <row r="2276" spans="10:11" ht="12.75">
      <c r="J2276" s="29">
        <v>41159</v>
      </c>
      <c r="K2276" s="30">
        <v>11</v>
      </c>
    </row>
    <row r="2277" spans="10:11" ht="12.75">
      <c r="J2277" s="29">
        <v>41160</v>
      </c>
      <c r="K2277" s="30">
        <v>11</v>
      </c>
    </row>
    <row r="2278" spans="10:11" ht="12.75">
      <c r="J2278" s="29">
        <v>41161</v>
      </c>
      <c r="K2278" s="30">
        <v>11</v>
      </c>
    </row>
    <row r="2279" spans="10:11" ht="12.75">
      <c r="J2279" s="29">
        <v>41162</v>
      </c>
      <c r="K2279" s="30">
        <v>11</v>
      </c>
    </row>
    <row r="2280" spans="10:11" ht="12.75">
      <c r="J2280" s="29">
        <v>41163</v>
      </c>
      <c r="K2280" s="30">
        <v>11</v>
      </c>
    </row>
    <row r="2281" spans="10:11" ht="12.75">
      <c r="J2281" s="29">
        <v>41164</v>
      </c>
      <c r="K2281" s="30">
        <v>11</v>
      </c>
    </row>
    <row r="2282" spans="10:11" ht="12.75">
      <c r="J2282" s="29">
        <v>41165</v>
      </c>
      <c r="K2282" s="30">
        <v>11</v>
      </c>
    </row>
    <row r="2283" spans="10:11" ht="12.75">
      <c r="J2283" s="29">
        <v>41166</v>
      </c>
      <c r="K2283" s="30">
        <v>11</v>
      </c>
    </row>
    <row r="2284" spans="10:11" ht="12.75">
      <c r="J2284" s="29">
        <v>41167</v>
      </c>
      <c r="K2284" s="30">
        <v>11</v>
      </c>
    </row>
    <row r="2285" spans="10:11" ht="12.75">
      <c r="J2285" s="29">
        <v>41168</v>
      </c>
      <c r="K2285" s="30">
        <v>11</v>
      </c>
    </row>
    <row r="2286" spans="10:11" ht="12.75">
      <c r="J2286" s="29">
        <v>41169</v>
      </c>
      <c r="K2286" s="30">
        <v>11</v>
      </c>
    </row>
    <row r="2287" spans="10:11" ht="12.75">
      <c r="J2287" s="29">
        <v>41170</v>
      </c>
      <c r="K2287" s="30">
        <v>11</v>
      </c>
    </row>
    <row r="2288" spans="10:11" ht="12.75">
      <c r="J2288" s="29">
        <v>41171</v>
      </c>
      <c r="K2288" s="30">
        <v>11</v>
      </c>
    </row>
    <row r="2289" spans="10:11" ht="12.75">
      <c r="J2289" s="29">
        <v>41172</v>
      </c>
      <c r="K2289" s="30">
        <v>11</v>
      </c>
    </row>
    <row r="2290" spans="10:11" ht="12.75">
      <c r="J2290" s="29">
        <v>41173</v>
      </c>
      <c r="K2290" s="30">
        <v>11</v>
      </c>
    </row>
    <row r="2291" spans="10:11" ht="12.75">
      <c r="J2291" s="29">
        <v>41174</v>
      </c>
      <c r="K2291" s="30">
        <v>11</v>
      </c>
    </row>
    <row r="2292" spans="10:11" ht="12.75">
      <c r="J2292" s="29">
        <v>41175</v>
      </c>
      <c r="K2292" s="30">
        <v>11</v>
      </c>
    </row>
    <row r="2293" spans="10:11" ht="12.75">
      <c r="J2293" s="29">
        <v>41176</v>
      </c>
      <c r="K2293" s="30">
        <v>11</v>
      </c>
    </row>
    <row r="2294" spans="10:11" ht="12.75">
      <c r="J2294" s="29">
        <v>41177</v>
      </c>
      <c r="K2294" s="30">
        <v>11</v>
      </c>
    </row>
    <row r="2295" spans="10:11" ht="12.75">
      <c r="J2295" s="29">
        <v>41178</v>
      </c>
      <c r="K2295" s="30">
        <v>11</v>
      </c>
    </row>
    <row r="2296" spans="10:11" ht="12.75">
      <c r="J2296" s="29">
        <v>41179</v>
      </c>
      <c r="K2296" s="30">
        <v>11</v>
      </c>
    </row>
    <row r="2297" spans="10:11" ht="12.75">
      <c r="J2297" s="29">
        <v>41180</v>
      </c>
      <c r="K2297" s="30">
        <v>11</v>
      </c>
    </row>
    <row r="2298" spans="10:11" ht="12.75">
      <c r="J2298" s="29">
        <v>41181</v>
      </c>
      <c r="K2298" s="30">
        <v>11</v>
      </c>
    </row>
    <row r="2299" spans="10:11" ht="12.75">
      <c r="J2299" s="29">
        <v>41182</v>
      </c>
      <c r="K2299" s="30">
        <v>11</v>
      </c>
    </row>
    <row r="2300" spans="10:11" ht="12.75">
      <c r="J2300" s="29">
        <v>41183</v>
      </c>
      <c r="K2300" s="30">
        <v>11</v>
      </c>
    </row>
    <row r="2301" spans="10:11" ht="12.75">
      <c r="J2301" s="29">
        <v>41184</v>
      </c>
      <c r="K2301" s="30">
        <v>11</v>
      </c>
    </row>
    <row r="2302" spans="10:11" ht="12.75">
      <c r="J2302" s="29">
        <v>41185</v>
      </c>
      <c r="K2302" s="30">
        <v>11</v>
      </c>
    </row>
    <row r="2303" spans="10:11" ht="12.75">
      <c r="J2303" s="29">
        <v>41186</v>
      </c>
      <c r="K2303" s="30">
        <v>11</v>
      </c>
    </row>
    <row r="2304" spans="10:11" ht="12.75">
      <c r="J2304" s="29">
        <v>41187</v>
      </c>
      <c r="K2304" s="30">
        <v>11</v>
      </c>
    </row>
    <row r="2305" spans="10:11" ht="12.75">
      <c r="J2305" s="29">
        <v>41188</v>
      </c>
      <c r="K2305" s="30">
        <v>11</v>
      </c>
    </row>
    <row r="2306" spans="10:11" ht="12.75">
      <c r="J2306" s="29">
        <v>41189</v>
      </c>
      <c r="K2306" s="30">
        <v>11</v>
      </c>
    </row>
    <row r="2307" spans="10:11" ht="12.75">
      <c r="J2307" s="29">
        <v>41190</v>
      </c>
      <c r="K2307" s="30">
        <v>11</v>
      </c>
    </row>
    <row r="2308" spans="10:11" ht="12.75">
      <c r="J2308" s="29">
        <v>41191</v>
      </c>
      <c r="K2308" s="30">
        <v>11</v>
      </c>
    </row>
    <row r="2309" spans="10:11" ht="12.75">
      <c r="J2309" s="29">
        <v>41192</v>
      </c>
      <c r="K2309" s="30">
        <v>11</v>
      </c>
    </row>
    <row r="2310" spans="10:11" ht="12.75">
      <c r="J2310" s="29">
        <v>41193</v>
      </c>
      <c r="K2310" s="30">
        <v>11</v>
      </c>
    </row>
    <row r="2311" spans="10:11" ht="12.75">
      <c r="J2311" s="29">
        <v>41194</v>
      </c>
      <c r="K2311" s="30">
        <v>11</v>
      </c>
    </row>
    <row r="2312" spans="10:11" ht="12.75">
      <c r="J2312" s="29">
        <v>41195</v>
      </c>
      <c r="K2312" s="30">
        <v>11</v>
      </c>
    </row>
    <row r="2313" spans="10:11" ht="12.75">
      <c r="J2313" s="29">
        <v>41196</v>
      </c>
      <c r="K2313" s="30">
        <v>11</v>
      </c>
    </row>
    <row r="2314" spans="10:11" ht="12.75">
      <c r="J2314" s="29">
        <v>41197</v>
      </c>
      <c r="K2314" s="30">
        <v>11</v>
      </c>
    </row>
    <row r="2315" spans="10:11" ht="12.75">
      <c r="J2315" s="29">
        <v>41198</v>
      </c>
      <c r="K2315" s="30">
        <v>11</v>
      </c>
    </row>
    <row r="2316" spans="10:11" ht="12.75">
      <c r="J2316" s="29">
        <v>41199</v>
      </c>
      <c r="K2316" s="30">
        <v>11</v>
      </c>
    </row>
    <row r="2317" spans="10:11" ht="12.75">
      <c r="J2317" s="29">
        <v>41200</v>
      </c>
      <c r="K2317" s="30">
        <v>11</v>
      </c>
    </row>
    <row r="2318" spans="10:11" ht="12.75">
      <c r="J2318" s="29">
        <v>41201</v>
      </c>
      <c r="K2318" s="30">
        <v>11</v>
      </c>
    </row>
    <row r="2319" spans="10:11" ht="12.75">
      <c r="J2319" s="29">
        <v>41202</v>
      </c>
      <c r="K2319" s="30">
        <v>11</v>
      </c>
    </row>
    <row r="2320" spans="10:11" ht="12.75">
      <c r="J2320" s="29">
        <v>41203</v>
      </c>
      <c r="K2320" s="30">
        <v>11</v>
      </c>
    </row>
    <row r="2321" spans="10:11" ht="12.75">
      <c r="J2321" s="29">
        <v>41204</v>
      </c>
      <c r="K2321" s="30">
        <v>11</v>
      </c>
    </row>
    <row r="2322" spans="10:11" ht="12.75">
      <c r="J2322" s="29">
        <v>41205</v>
      </c>
      <c r="K2322" s="30">
        <v>11</v>
      </c>
    </row>
    <row r="2323" spans="10:11" ht="12.75">
      <c r="J2323" s="29">
        <v>41206</v>
      </c>
      <c r="K2323" s="30">
        <v>11</v>
      </c>
    </row>
    <row r="2324" spans="10:11" ht="12.75">
      <c r="J2324" s="29">
        <v>41207</v>
      </c>
      <c r="K2324" s="30">
        <v>11</v>
      </c>
    </row>
    <row r="2325" spans="10:11" ht="12.75">
      <c r="J2325" s="29">
        <v>41208</v>
      </c>
      <c r="K2325" s="30">
        <v>11</v>
      </c>
    </row>
    <row r="2326" spans="10:11" ht="12.75">
      <c r="J2326" s="29">
        <v>41209</v>
      </c>
      <c r="K2326" s="30">
        <v>11</v>
      </c>
    </row>
    <row r="2327" spans="10:11" ht="12.75">
      <c r="J2327" s="29">
        <v>41210</v>
      </c>
      <c r="K2327" s="30">
        <v>11</v>
      </c>
    </row>
    <row r="2328" spans="10:11" ht="12.75">
      <c r="J2328" s="29">
        <v>41211</v>
      </c>
      <c r="K2328" s="30">
        <v>11</v>
      </c>
    </row>
    <row r="2329" spans="10:11" ht="12.75">
      <c r="J2329" s="29">
        <v>41212</v>
      </c>
      <c r="K2329" s="30">
        <v>11</v>
      </c>
    </row>
    <row r="2330" spans="10:11" ht="12.75">
      <c r="J2330" s="29">
        <v>41213</v>
      </c>
      <c r="K2330" s="30">
        <v>11</v>
      </c>
    </row>
    <row r="2331" spans="10:11" ht="12.75">
      <c r="J2331" s="29">
        <v>41214</v>
      </c>
      <c r="K2331" s="30">
        <v>11</v>
      </c>
    </row>
    <row r="2332" spans="10:11" ht="12.75">
      <c r="J2332" s="29">
        <v>41215</v>
      </c>
      <c r="K2332" s="30">
        <v>11</v>
      </c>
    </row>
    <row r="2333" spans="10:11" ht="12.75">
      <c r="J2333" s="29">
        <v>41216</v>
      </c>
      <c r="K2333" s="30">
        <v>11</v>
      </c>
    </row>
    <row r="2334" spans="10:11" ht="12.75">
      <c r="J2334" s="29">
        <v>41217</v>
      </c>
      <c r="K2334" s="30">
        <v>11</v>
      </c>
    </row>
    <row r="2335" spans="10:11" ht="12.75">
      <c r="J2335" s="29">
        <v>41218</v>
      </c>
      <c r="K2335" s="30">
        <v>11</v>
      </c>
    </row>
    <row r="2336" spans="10:11" ht="12.75">
      <c r="J2336" s="29">
        <v>41219</v>
      </c>
      <c r="K2336" s="30">
        <v>11</v>
      </c>
    </row>
    <row r="2337" spans="10:11" ht="12.75">
      <c r="J2337" s="29">
        <v>41220</v>
      </c>
      <c r="K2337" s="30">
        <v>11</v>
      </c>
    </row>
    <row r="2338" spans="10:11" ht="12.75">
      <c r="J2338" s="29">
        <v>41221</v>
      </c>
      <c r="K2338" s="30">
        <v>11</v>
      </c>
    </row>
    <row r="2339" spans="10:11" ht="12.75">
      <c r="J2339" s="29">
        <v>41222</v>
      </c>
      <c r="K2339" s="30">
        <v>11</v>
      </c>
    </row>
    <row r="2340" spans="10:11" ht="12.75">
      <c r="J2340" s="29">
        <v>41223</v>
      </c>
      <c r="K2340" s="30">
        <v>11</v>
      </c>
    </row>
    <row r="2341" spans="10:11" ht="12.75">
      <c r="J2341" s="29">
        <v>41224</v>
      </c>
      <c r="K2341" s="30">
        <v>11</v>
      </c>
    </row>
    <row r="2342" spans="10:11" ht="12.75">
      <c r="J2342" s="29">
        <v>41225</v>
      </c>
      <c r="K2342" s="30">
        <v>11</v>
      </c>
    </row>
    <row r="2343" spans="10:11" ht="12.75">
      <c r="J2343" s="29">
        <v>41226</v>
      </c>
      <c r="K2343" s="30">
        <v>11</v>
      </c>
    </row>
    <row r="2344" spans="10:11" ht="12.75">
      <c r="J2344" s="29">
        <v>41227</v>
      </c>
      <c r="K2344" s="30">
        <v>11</v>
      </c>
    </row>
    <row r="2345" spans="10:11" ht="12.75">
      <c r="J2345" s="29">
        <v>41228</v>
      </c>
      <c r="K2345" s="30">
        <v>11</v>
      </c>
    </row>
    <row r="2346" spans="10:11" ht="12.75">
      <c r="J2346" s="29">
        <v>41229</v>
      </c>
      <c r="K2346" s="30">
        <v>11</v>
      </c>
    </row>
    <row r="2347" spans="10:11" ht="12.75">
      <c r="J2347" s="29">
        <v>41230</v>
      </c>
      <c r="K2347" s="30">
        <v>11</v>
      </c>
    </row>
    <row r="2348" spans="10:11" ht="12.75">
      <c r="J2348" s="29">
        <v>41231</v>
      </c>
      <c r="K2348" s="30">
        <v>11</v>
      </c>
    </row>
    <row r="2349" spans="10:11" ht="12.75">
      <c r="J2349" s="29">
        <v>41232</v>
      </c>
      <c r="K2349" s="30">
        <v>11</v>
      </c>
    </row>
    <row r="2350" spans="10:11" ht="12.75">
      <c r="J2350" s="29">
        <v>41233</v>
      </c>
      <c r="K2350" s="30">
        <v>11</v>
      </c>
    </row>
    <row r="2351" spans="10:11" ht="12.75">
      <c r="J2351" s="29">
        <v>41234</v>
      </c>
      <c r="K2351" s="30">
        <v>11</v>
      </c>
    </row>
    <row r="2352" spans="10:11" ht="12.75">
      <c r="J2352" s="29">
        <v>41235</v>
      </c>
      <c r="K2352" s="30">
        <v>11</v>
      </c>
    </row>
    <row r="2353" spans="10:11" ht="12.75">
      <c r="J2353" s="29">
        <v>41236</v>
      </c>
      <c r="K2353" s="30">
        <v>11</v>
      </c>
    </row>
    <row r="2354" spans="10:11" ht="12.75">
      <c r="J2354" s="29">
        <v>41237</v>
      </c>
      <c r="K2354" s="30">
        <v>11</v>
      </c>
    </row>
    <row r="2355" spans="10:11" ht="12.75">
      <c r="J2355" s="29">
        <v>41238</v>
      </c>
      <c r="K2355" s="30">
        <v>11</v>
      </c>
    </row>
    <row r="2356" spans="10:11" ht="12.75">
      <c r="J2356" s="29">
        <v>41239</v>
      </c>
      <c r="K2356" s="30">
        <v>11</v>
      </c>
    </row>
    <row r="2357" spans="10:11" ht="12.75">
      <c r="J2357" s="29">
        <v>41240</v>
      </c>
      <c r="K2357" s="30">
        <v>11</v>
      </c>
    </row>
    <row r="2358" spans="10:11" ht="12.75">
      <c r="J2358" s="29">
        <v>41241</v>
      </c>
      <c r="K2358" s="30">
        <v>11</v>
      </c>
    </row>
    <row r="2359" spans="10:11" ht="12.75">
      <c r="J2359" s="29">
        <v>41242</v>
      </c>
      <c r="K2359" s="30">
        <v>11</v>
      </c>
    </row>
    <row r="2360" spans="10:11" ht="12.75">
      <c r="J2360" s="29">
        <v>41243</v>
      </c>
      <c r="K2360" s="30">
        <v>11</v>
      </c>
    </row>
    <row r="2361" spans="10:11" ht="12.75">
      <c r="J2361" s="29">
        <v>41244</v>
      </c>
      <c r="K2361" s="30">
        <v>11</v>
      </c>
    </row>
    <row r="2362" spans="10:11" ht="12.75">
      <c r="J2362" s="29">
        <v>41245</v>
      </c>
      <c r="K2362" s="30">
        <v>11</v>
      </c>
    </row>
    <row r="2363" spans="10:11" ht="12.75">
      <c r="J2363" s="29">
        <v>41246</v>
      </c>
      <c r="K2363" s="30">
        <v>11</v>
      </c>
    </row>
    <row r="2364" spans="10:11" ht="12.75">
      <c r="J2364" s="29">
        <v>41247</v>
      </c>
      <c r="K2364" s="30">
        <v>11</v>
      </c>
    </row>
    <row r="2365" spans="10:11" ht="12.75">
      <c r="J2365" s="29">
        <v>41248</v>
      </c>
      <c r="K2365" s="30">
        <v>11</v>
      </c>
    </row>
    <row r="2366" spans="10:11" ht="12.75">
      <c r="J2366" s="29">
        <v>41249</v>
      </c>
      <c r="K2366" s="30">
        <v>11</v>
      </c>
    </row>
    <row r="2367" spans="10:11" ht="12.75">
      <c r="J2367" s="29">
        <v>41250</v>
      </c>
      <c r="K2367" s="30">
        <v>11</v>
      </c>
    </row>
    <row r="2368" spans="10:11" ht="12.75">
      <c r="J2368" s="29">
        <v>41251</v>
      </c>
      <c r="K2368" s="30">
        <v>11</v>
      </c>
    </row>
    <row r="2369" spans="10:11" ht="12.75">
      <c r="J2369" s="29">
        <v>41252</v>
      </c>
      <c r="K2369" s="30">
        <v>11</v>
      </c>
    </row>
    <row r="2370" spans="10:11" ht="12.75">
      <c r="J2370" s="29">
        <v>41253</v>
      </c>
      <c r="K2370" s="30">
        <v>11</v>
      </c>
    </row>
    <row r="2371" spans="10:11" ht="12.75">
      <c r="J2371" s="29">
        <v>41254</v>
      </c>
      <c r="K2371" s="30">
        <v>11</v>
      </c>
    </row>
    <row r="2372" spans="10:11" ht="12.75">
      <c r="J2372" s="29">
        <v>41255</v>
      </c>
      <c r="K2372" s="30">
        <v>11</v>
      </c>
    </row>
    <row r="2373" spans="10:11" ht="12.75">
      <c r="J2373" s="29">
        <v>41256</v>
      </c>
      <c r="K2373" s="30">
        <v>11</v>
      </c>
    </row>
    <row r="2374" spans="10:11" ht="12.75">
      <c r="J2374" s="29">
        <v>41257</v>
      </c>
      <c r="K2374" s="30">
        <v>11</v>
      </c>
    </row>
    <row r="2375" spans="10:11" ht="12.75">
      <c r="J2375" s="29">
        <v>41258</v>
      </c>
      <c r="K2375" s="30">
        <v>11</v>
      </c>
    </row>
    <row r="2376" spans="10:11" ht="12.75">
      <c r="J2376" s="29">
        <v>41259</v>
      </c>
      <c r="K2376" s="30">
        <v>11</v>
      </c>
    </row>
    <row r="2377" spans="10:11" ht="12.75">
      <c r="J2377" s="29">
        <v>41260</v>
      </c>
      <c r="K2377" s="30">
        <v>11</v>
      </c>
    </row>
    <row r="2378" spans="10:11" ht="12.75">
      <c r="J2378" s="29">
        <v>41261</v>
      </c>
      <c r="K2378" s="30">
        <v>11</v>
      </c>
    </row>
    <row r="2379" spans="10:11" ht="12.75">
      <c r="J2379" s="29">
        <v>41262</v>
      </c>
      <c r="K2379" s="30">
        <v>11</v>
      </c>
    </row>
    <row r="2380" spans="10:11" ht="12.75">
      <c r="J2380" s="29">
        <v>41263</v>
      </c>
      <c r="K2380" s="30">
        <v>11</v>
      </c>
    </row>
    <row r="2381" spans="10:11" ht="12.75">
      <c r="J2381" s="29">
        <v>41264</v>
      </c>
      <c r="K2381" s="30">
        <v>11</v>
      </c>
    </row>
    <row r="2382" spans="10:11" ht="12.75">
      <c r="J2382" s="29">
        <v>41265</v>
      </c>
      <c r="K2382" s="30">
        <v>11</v>
      </c>
    </row>
    <row r="2383" spans="10:11" ht="12.75">
      <c r="J2383" s="29">
        <v>41266</v>
      </c>
      <c r="K2383" s="30">
        <v>11</v>
      </c>
    </row>
    <row r="2384" spans="10:11" ht="12.75">
      <c r="J2384" s="29">
        <v>41267</v>
      </c>
      <c r="K2384" s="30">
        <v>11</v>
      </c>
    </row>
    <row r="2385" spans="10:11" ht="12.75">
      <c r="J2385" s="29">
        <v>41268</v>
      </c>
      <c r="K2385" s="30">
        <v>11</v>
      </c>
    </row>
    <row r="2386" spans="10:11" ht="12.75">
      <c r="J2386" s="29">
        <v>41269</v>
      </c>
      <c r="K2386" s="30">
        <v>11</v>
      </c>
    </row>
    <row r="2387" spans="10:11" ht="12.75">
      <c r="J2387" s="29">
        <v>41270</v>
      </c>
      <c r="K2387" s="30">
        <v>11</v>
      </c>
    </row>
    <row r="2388" spans="10:11" ht="12.75">
      <c r="J2388" s="29">
        <v>41271</v>
      </c>
      <c r="K2388" s="30">
        <v>11</v>
      </c>
    </row>
    <row r="2389" spans="10:11" ht="12.75">
      <c r="J2389" s="29">
        <v>41272</v>
      </c>
      <c r="K2389" s="30">
        <v>11</v>
      </c>
    </row>
    <row r="2390" spans="10:11" ht="12.75">
      <c r="J2390" s="29">
        <v>41273</v>
      </c>
      <c r="K2390" s="30">
        <v>11</v>
      </c>
    </row>
    <row r="2391" spans="10:11" ht="12.75">
      <c r="J2391" s="29">
        <v>41274</v>
      </c>
      <c r="K2391" s="30">
        <v>11</v>
      </c>
    </row>
    <row r="2392" spans="10:11" ht="12.75">
      <c r="J2392" s="29">
        <v>41275</v>
      </c>
      <c r="K2392" s="30">
        <v>11</v>
      </c>
    </row>
    <row r="2393" spans="10:11" ht="12.75">
      <c r="J2393" s="29">
        <v>41276</v>
      </c>
      <c r="K2393" s="30">
        <v>11</v>
      </c>
    </row>
    <row r="2394" spans="10:11" ht="12.75">
      <c r="J2394" s="29">
        <v>41277</v>
      </c>
      <c r="K2394" s="30">
        <v>11</v>
      </c>
    </row>
    <row r="2395" spans="10:11" ht="12.75">
      <c r="J2395" s="29">
        <v>41278</v>
      </c>
      <c r="K2395" s="30">
        <v>11</v>
      </c>
    </row>
    <row r="2396" spans="10:11" ht="12.75">
      <c r="J2396" s="29">
        <v>41279</v>
      </c>
      <c r="K2396" s="30">
        <v>11</v>
      </c>
    </row>
    <row r="2397" spans="10:11" ht="12.75">
      <c r="J2397" s="29">
        <v>41280</v>
      </c>
      <c r="K2397" s="30">
        <v>11</v>
      </c>
    </row>
    <row r="2398" spans="10:11" ht="12.75">
      <c r="J2398" s="29">
        <v>41281</v>
      </c>
      <c r="K2398" s="30">
        <v>11</v>
      </c>
    </row>
    <row r="2399" spans="10:11" ht="12.75">
      <c r="J2399" s="29">
        <v>41282</v>
      </c>
      <c r="K2399" s="30">
        <v>11</v>
      </c>
    </row>
    <row r="2400" spans="10:11" ht="12.75">
      <c r="J2400" s="29">
        <v>41283</v>
      </c>
      <c r="K2400" s="30">
        <v>11</v>
      </c>
    </row>
    <row r="2401" spans="10:11" ht="12.75">
      <c r="J2401" s="29">
        <v>41284</v>
      </c>
      <c r="K2401" s="30">
        <v>11</v>
      </c>
    </row>
    <row r="2402" spans="10:11" ht="12.75">
      <c r="J2402" s="29">
        <v>41285</v>
      </c>
      <c r="K2402" s="30">
        <v>11</v>
      </c>
    </row>
    <row r="2403" spans="10:11" ht="12.75">
      <c r="J2403" s="29">
        <v>41286</v>
      </c>
      <c r="K2403" s="30">
        <v>11</v>
      </c>
    </row>
    <row r="2404" spans="10:11" ht="12.75">
      <c r="J2404" s="29">
        <v>41287</v>
      </c>
      <c r="K2404" s="30">
        <v>11</v>
      </c>
    </row>
    <row r="2405" spans="10:11" ht="12.75">
      <c r="J2405" s="29">
        <v>41288</v>
      </c>
      <c r="K2405" s="30">
        <v>11</v>
      </c>
    </row>
    <row r="2406" spans="10:11" ht="12.75">
      <c r="J2406" s="29">
        <v>41289</v>
      </c>
      <c r="K2406" s="30">
        <v>11</v>
      </c>
    </row>
    <row r="2407" spans="10:11" ht="12.75">
      <c r="J2407" s="29">
        <v>41290</v>
      </c>
      <c r="K2407" s="30">
        <v>11</v>
      </c>
    </row>
    <row r="2408" spans="10:11" ht="12.75">
      <c r="J2408" s="29">
        <v>41291</v>
      </c>
      <c r="K2408" s="30">
        <v>11</v>
      </c>
    </row>
    <row r="2409" spans="10:11" ht="12.75">
      <c r="J2409" s="29">
        <v>41292</v>
      </c>
      <c r="K2409" s="30">
        <v>11</v>
      </c>
    </row>
    <row r="2410" spans="10:11" ht="12.75">
      <c r="J2410" s="29">
        <v>41293</v>
      </c>
      <c r="K2410" s="30">
        <v>11</v>
      </c>
    </row>
    <row r="2411" spans="10:11" ht="12.75">
      <c r="J2411" s="29">
        <v>41294</v>
      </c>
      <c r="K2411" s="30">
        <v>11</v>
      </c>
    </row>
    <row r="2412" spans="10:11" ht="12.75">
      <c r="J2412" s="29">
        <v>41295</v>
      </c>
      <c r="K2412" s="30">
        <v>11</v>
      </c>
    </row>
    <row r="2413" spans="10:11" ht="12.75">
      <c r="J2413" s="29">
        <v>41296</v>
      </c>
      <c r="K2413" s="30">
        <v>11</v>
      </c>
    </row>
    <row r="2414" spans="10:11" ht="12.75">
      <c r="J2414" s="29">
        <v>41297</v>
      </c>
      <c r="K2414" s="30">
        <v>11</v>
      </c>
    </row>
    <row r="2415" spans="10:11" ht="12.75">
      <c r="J2415" s="29">
        <v>41298</v>
      </c>
      <c r="K2415" s="30">
        <v>11</v>
      </c>
    </row>
    <row r="2416" spans="10:11" ht="12.75">
      <c r="J2416" s="29">
        <v>41299</v>
      </c>
      <c r="K2416" s="30">
        <v>11</v>
      </c>
    </row>
    <row r="2417" spans="10:11" ht="12.75">
      <c r="J2417" s="29">
        <v>41300</v>
      </c>
      <c r="K2417" s="30">
        <v>11</v>
      </c>
    </row>
    <row r="2418" spans="10:11" ht="12.75">
      <c r="J2418" s="29">
        <v>41301</v>
      </c>
      <c r="K2418" s="30">
        <v>11</v>
      </c>
    </row>
    <row r="2419" spans="10:11" ht="12.75">
      <c r="J2419" s="29">
        <v>41302</v>
      </c>
      <c r="K2419" s="30">
        <v>11</v>
      </c>
    </row>
    <row r="2420" spans="10:11" ht="12.75">
      <c r="J2420" s="29">
        <v>41303</v>
      </c>
      <c r="K2420" s="30">
        <v>11</v>
      </c>
    </row>
    <row r="2421" spans="10:11" ht="12.75">
      <c r="J2421" s="29">
        <v>41304</v>
      </c>
      <c r="K2421" s="30">
        <v>11</v>
      </c>
    </row>
    <row r="2422" spans="10:11" ht="12.75">
      <c r="J2422" s="29">
        <v>41305</v>
      </c>
      <c r="K2422" s="30">
        <v>11</v>
      </c>
    </row>
    <row r="2423" spans="10:11" ht="12.75">
      <c r="J2423" s="29">
        <v>41306</v>
      </c>
      <c r="K2423" s="30">
        <v>11</v>
      </c>
    </row>
    <row r="2424" spans="10:11" ht="12.75">
      <c r="J2424" s="29">
        <v>41307</v>
      </c>
      <c r="K2424" s="30">
        <v>11</v>
      </c>
    </row>
    <row r="2425" spans="10:11" ht="12.75">
      <c r="J2425" s="29">
        <v>41308</v>
      </c>
      <c r="K2425" s="30">
        <v>11</v>
      </c>
    </row>
    <row r="2426" spans="10:11" ht="12.75">
      <c r="J2426" s="29">
        <v>41309</v>
      </c>
      <c r="K2426" s="30">
        <v>11</v>
      </c>
    </row>
    <row r="2427" spans="10:11" ht="12.75">
      <c r="J2427" s="29">
        <v>41310</v>
      </c>
      <c r="K2427" s="30">
        <v>11</v>
      </c>
    </row>
    <row r="2428" spans="10:11" ht="12.75">
      <c r="J2428" s="29">
        <v>41311</v>
      </c>
      <c r="K2428" s="30">
        <v>11</v>
      </c>
    </row>
    <row r="2429" spans="10:11" ht="12.75">
      <c r="J2429" s="29">
        <v>41312</v>
      </c>
      <c r="K2429" s="30">
        <v>11</v>
      </c>
    </row>
    <row r="2430" spans="10:11" ht="12.75">
      <c r="J2430" s="29">
        <v>41313</v>
      </c>
      <c r="K2430" s="30">
        <v>11</v>
      </c>
    </row>
    <row r="2431" spans="10:11" ht="12.75">
      <c r="J2431" s="29">
        <v>41314</v>
      </c>
      <c r="K2431" s="30">
        <v>11</v>
      </c>
    </row>
    <row r="2432" spans="10:11" ht="12.75">
      <c r="J2432" s="29">
        <v>41315</v>
      </c>
      <c r="K2432" s="30">
        <v>11</v>
      </c>
    </row>
    <row r="2433" spans="10:11" ht="12.75">
      <c r="J2433" s="29">
        <v>41316</v>
      </c>
      <c r="K2433" s="30">
        <v>11</v>
      </c>
    </row>
    <row r="2434" spans="10:11" ht="12.75">
      <c r="J2434" s="29">
        <v>41317</v>
      </c>
      <c r="K2434" s="30">
        <v>11</v>
      </c>
    </row>
    <row r="2435" spans="10:11" ht="12.75">
      <c r="J2435" s="29">
        <v>41318</v>
      </c>
      <c r="K2435" s="30">
        <v>11</v>
      </c>
    </row>
    <row r="2436" spans="10:11" ht="12.75">
      <c r="J2436" s="29">
        <v>41319</v>
      </c>
      <c r="K2436" s="30">
        <v>11</v>
      </c>
    </row>
    <row r="2437" spans="10:11" ht="12.75">
      <c r="J2437" s="29">
        <v>41320</v>
      </c>
      <c r="K2437" s="30">
        <v>11</v>
      </c>
    </row>
    <row r="2438" spans="10:11" ht="12.75">
      <c r="J2438" s="29">
        <v>41321</v>
      </c>
      <c r="K2438" s="30">
        <v>11</v>
      </c>
    </row>
    <row r="2439" spans="10:11" ht="12.75">
      <c r="J2439" s="29">
        <v>41322</v>
      </c>
      <c r="K2439" s="30">
        <v>11</v>
      </c>
    </row>
    <row r="2440" spans="10:11" ht="12.75">
      <c r="J2440" s="29">
        <v>41323</v>
      </c>
      <c r="K2440" s="30">
        <v>11</v>
      </c>
    </row>
    <row r="2441" spans="10:11" ht="12.75">
      <c r="J2441" s="29">
        <v>41324</v>
      </c>
      <c r="K2441" s="30">
        <v>11</v>
      </c>
    </row>
    <row r="2442" spans="10:11" ht="12.75">
      <c r="J2442" s="29">
        <v>41325</v>
      </c>
      <c r="K2442" s="30">
        <v>11</v>
      </c>
    </row>
    <row r="2443" spans="10:11" ht="12.75">
      <c r="J2443" s="29">
        <v>41326</v>
      </c>
      <c r="K2443" s="30">
        <v>11</v>
      </c>
    </row>
    <row r="2444" spans="10:11" ht="12.75">
      <c r="J2444" s="29">
        <v>41327</v>
      </c>
      <c r="K2444" s="30">
        <v>11</v>
      </c>
    </row>
    <row r="2445" spans="10:11" ht="12.75">
      <c r="J2445" s="29">
        <v>41328</v>
      </c>
      <c r="K2445" s="30">
        <v>11</v>
      </c>
    </row>
    <row r="2446" spans="10:11" ht="12.75">
      <c r="J2446" s="29">
        <v>41329</v>
      </c>
      <c r="K2446" s="30">
        <v>11</v>
      </c>
    </row>
    <row r="2447" spans="10:11" ht="12.75">
      <c r="J2447" s="29">
        <v>41330</v>
      </c>
      <c r="K2447" s="30">
        <v>11</v>
      </c>
    </row>
    <row r="2448" spans="10:11" ht="12.75">
      <c r="J2448" s="29">
        <v>41331</v>
      </c>
      <c r="K2448" s="30">
        <v>11</v>
      </c>
    </row>
    <row r="2449" spans="10:11" ht="12.75">
      <c r="J2449" s="29">
        <v>41332</v>
      </c>
      <c r="K2449" s="30">
        <v>11</v>
      </c>
    </row>
    <row r="2450" spans="10:11" ht="12.75">
      <c r="J2450" s="29">
        <v>41333</v>
      </c>
      <c r="K2450" s="30">
        <v>11</v>
      </c>
    </row>
    <row r="2451" spans="10:11" ht="12.75">
      <c r="J2451" s="29">
        <v>41334</v>
      </c>
      <c r="K2451" s="30">
        <v>11</v>
      </c>
    </row>
    <row r="2452" spans="10:11" ht="12.75">
      <c r="J2452" s="29">
        <v>41335</v>
      </c>
      <c r="K2452" s="30">
        <v>11</v>
      </c>
    </row>
    <row r="2453" spans="10:11" ht="12.75">
      <c r="J2453" s="29">
        <v>41336</v>
      </c>
      <c r="K2453" s="30">
        <v>11</v>
      </c>
    </row>
    <row r="2454" spans="10:11" ht="12.75">
      <c r="J2454" s="29">
        <v>41337</v>
      </c>
      <c r="K2454" s="30">
        <v>11</v>
      </c>
    </row>
    <row r="2455" spans="10:11" ht="12.75">
      <c r="J2455" s="29">
        <v>41338</v>
      </c>
      <c r="K2455" s="30">
        <v>11</v>
      </c>
    </row>
    <row r="2456" spans="10:11" ht="12.75">
      <c r="J2456" s="29">
        <v>41339</v>
      </c>
      <c r="K2456" s="30">
        <v>11</v>
      </c>
    </row>
    <row r="2457" spans="10:11" ht="12.75">
      <c r="J2457" s="29">
        <v>41340</v>
      </c>
      <c r="K2457" s="30">
        <v>11</v>
      </c>
    </row>
    <row r="2458" spans="10:11" ht="12.75">
      <c r="J2458" s="29">
        <v>41341</v>
      </c>
      <c r="K2458" s="30">
        <v>11</v>
      </c>
    </row>
    <row r="2459" spans="10:11" ht="12.75">
      <c r="J2459" s="29">
        <v>41342</v>
      </c>
      <c r="K2459" s="30">
        <v>11</v>
      </c>
    </row>
    <row r="2460" spans="10:11" ht="12.75">
      <c r="J2460" s="29">
        <v>41343</v>
      </c>
      <c r="K2460" s="30">
        <v>11</v>
      </c>
    </row>
    <row r="2461" spans="10:11" ht="12.75">
      <c r="J2461" s="29">
        <v>41344</v>
      </c>
      <c r="K2461" s="30">
        <v>11</v>
      </c>
    </row>
    <row r="2462" spans="10:11" ht="12.75">
      <c r="J2462" s="29">
        <v>41345</v>
      </c>
      <c r="K2462" s="30">
        <v>11</v>
      </c>
    </row>
    <row r="2463" spans="10:11" ht="12.75">
      <c r="J2463" s="29">
        <v>41346</v>
      </c>
      <c r="K2463" s="30">
        <v>11</v>
      </c>
    </row>
    <row r="2464" spans="10:11" ht="12.75">
      <c r="J2464" s="29">
        <v>41347</v>
      </c>
      <c r="K2464" s="30">
        <v>11</v>
      </c>
    </row>
    <row r="2465" spans="10:11" ht="12.75">
      <c r="J2465" s="29">
        <v>41348</v>
      </c>
      <c r="K2465" s="30">
        <v>11</v>
      </c>
    </row>
    <row r="2466" spans="10:11" ht="12.75">
      <c r="J2466" s="29">
        <v>41349</v>
      </c>
      <c r="K2466" s="30">
        <v>11</v>
      </c>
    </row>
    <row r="2467" spans="10:11" ht="12.75">
      <c r="J2467" s="29">
        <v>41350</v>
      </c>
      <c r="K2467" s="30">
        <v>11</v>
      </c>
    </row>
    <row r="2468" spans="10:11" ht="12.75">
      <c r="J2468" s="29">
        <v>41351</v>
      </c>
      <c r="K2468" s="30">
        <v>11</v>
      </c>
    </row>
    <row r="2469" spans="10:11" ht="12.75">
      <c r="J2469" s="29">
        <v>41352</v>
      </c>
      <c r="K2469" s="30">
        <v>11</v>
      </c>
    </row>
    <row r="2470" spans="10:11" ht="12.75">
      <c r="J2470" s="29">
        <v>41353</v>
      </c>
      <c r="K2470" s="30">
        <v>11</v>
      </c>
    </row>
    <row r="2471" spans="10:11" ht="12.75">
      <c r="J2471" s="29">
        <v>41354</v>
      </c>
      <c r="K2471" s="30">
        <v>11</v>
      </c>
    </row>
    <row r="2472" spans="10:11" ht="12.75">
      <c r="J2472" s="29">
        <v>41355</v>
      </c>
      <c r="K2472" s="30">
        <v>11</v>
      </c>
    </row>
    <row r="2473" spans="10:11" ht="12.75">
      <c r="J2473" s="29">
        <v>41356</v>
      </c>
      <c r="K2473" s="30">
        <v>11</v>
      </c>
    </row>
    <row r="2474" spans="10:11" ht="12.75">
      <c r="J2474" s="29">
        <v>41357</v>
      </c>
      <c r="K2474" s="30">
        <v>11</v>
      </c>
    </row>
    <row r="2475" spans="10:11" ht="12.75">
      <c r="J2475" s="29">
        <v>41358</v>
      </c>
      <c r="K2475" s="30">
        <v>11</v>
      </c>
    </row>
    <row r="2476" spans="10:11" ht="12.75">
      <c r="J2476" s="29">
        <v>41359</v>
      </c>
      <c r="K2476" s="30">
        <v>11</v>
      </c>
    </row>
    <row r="2477" spans="10:11" ht="12.75">
      <c r="J2477" s="29">
        <v>41360</v>
      </c>
      <c r="K2477" s="30">
        <v>11</v>
      </c>
    </row>
    <row r="2478" spans="10:11" ht="12.75">
      <c r="J2478" s="29">
        <v>41361</v>
      </c>
      <c r="K2478" s="30">
        <v>11</v>
      </c>
    </row>
    <row r="2479" spans="10:11" ht="12.75">
      <c r="J2479" s="29">
        <v>41362</v>
      </c>
      <c r="K2479" s="30">
        <v>11</v>
      </c>
    </row>
    <row r="2480" spans="10:11" ht="12.75">
      <c r="J2480" s="29">
        <v>41363</v>
      </c>
      <c r="K2480" s="30">
        <v>11</v>
      </c>
    </row>
    <row r="2481" spans="10:11" ht="12.75">
      <c r="J2481" s="29">
        <v>41364</v>
      </c>
      <c r="K2481" s="30">
        <v>11</v>
      </c>
    </row>
    <row r="2482" spans="10:11" ht="12.75">
      <c r="J2482" s="29">
        <v>41365</v>
      </c>
      <c r="K2482" s="30">
        <v>11</v>
      </c>
    </row>
    <row r="2483" spans="10:11" ht="12.75">
      <c r="J2483" s="29">
        <v>41366</v>
      </c>
      <c r="K2483" s="30">
        <v>11</v>
      </c>
    </row>
    <row r="2484" spans="10:11" ht="12.75">
      <c r="J2484" s="29">
        <v>41367</v>
      </c>
      <c r="K2484" s="30">
        <v>11</v>
      </c>
    </row>
    <row r="2485" spans="10:11" ht="12.75">
      <c r="J2485" s="29">
        <v>41368</v>
      </c>
      <c r="K2485" s="30">
        <v>11</v>
      </c>
    </row>
    <row r="2486" spans="10:11" ht="12.75">
      <c r="J2486" s="29">
        <v>41369</v>
      </c>
      <c r="K2486" s="30">
        <v>11</v>
      </c>
    </row>
    <row r="2487" spans="10:11" ht="12.75">
      <c r="J2487" s="29">
        <v>41370</v>
      </c>
      <c r="K2487" s="30">
        <v>11</v>
      </c>
    </row>
    <row r="2488" spans="10:11" ht="12.75">
      <c r="J2488" s="29">
        <v>41371</v>
      </c>
      <c r="K2488" s="30">
        <v>11</v>
      </c>
    </row>
    <row r="2489" spans="10:11" ht="12.75">
      <c r="J2489" s="29">
        <v>41372</v>
      </c>
      <c r="K2489" s="30">
        <v>11</v>
      </c>
    </row>
    <row r="2490" spans="10:11" ht="12.75">
      <c r="J2490" s="29">
        <v>41373</v>
      </c>
      <c r="K2490" s="30">
        <v>11</v>
      </c>
    </row>
    <row r="2491" spans="10:11" ht="12.75">
      <c r="J2491" s="29">
        <v>41374</v>
      </c>
      <c r="K2491" s="30">
        <v>11</v>
      </c>
    </row>
    <row r="2492" spans="10:11" ht="12.75">
      <c r="J2492" s="29">
        <v>41375</v>
      </c>
      <c r="K2492" s="30">
        <v>11</v>
      </c>
    </row>
    <row r="2493" spans="10:11" ht="12.75">
      <c r="J2493" s="29">
        <v>41376</v>
      </c>
      <c r="K2493" s="30">
        <v>11</v>
      </c>
    </row>
    <row r="2494" spans="10:11" ht="12.75">
      <c r="J2494" s="29">
        <v>41377</v>
      </c>
      <c r="K2494" s="30">
        <v>11</v>
      </c>
    </row>
    <row r="2495" spans="10:11" ht="12.75">
      <c r="J2495" s="29">
        <v>41378</v>
      </c>
      <c r="K2495" s="30">
        <v>11</v>
      </c>
    </row>
    <row r="2496" spans="10:11" ht="12.75">
      <c r="J2496" s="29">
        <v>41379</v>
      </c>
      <c r="K2496" s="30">
        <v>11</v>
      </c>
    </row>
    <row r="2497" spans="10:11" ht="12.75">
      <c r="J2497" s="29">
        <v>41380</v>
      </c>
      <c r="K2497" s="30">
        <v>11</v>
      </c>
    </row>
    <row r="2498" spans="10:11" ht="12.75">
      <c r="J2498" s="29">
        <v>41381</v>
      </c>
      <c r="K2498" s="30">
        <v>11</v>
      </c>
    </row>
    <row r="2499" spans="10:11" ht="12.75">
      <c r="J2499" s="29">
        <v>41382</v>
      </c>
      <c r="K2499" s="30">
        <v>11</v>
      </c>
    </row>
    <row r="2500" spans="10:11" ht="12.75">
      <c r="J2500" s="29">
        <v>41383</v>
      </c>
      <c r="K2500" s="30">
        <v>11</v>
      </c>
    </row>
    <row r="2501" spans="10:11" ht="12.75">
      <c r="J2501" s="29">
        <v>41384</v>
      </c>
      <c r="K2501" s="30">
        <v>11</v>
      </c>
    </row>
    <row r="2502" spans="10:11" ht="12.75">
      <c r="J2502" s="29">
        <v>41385</v>
      </c>
      <c r="K2502" s="30">
        <v>11</v>
      </c>
    </row>
    <row r="2503" spans="10:11" ht="12.75">
      <c r="J2503" s="29">
        <v>41386</v>
      </c>
      <c r="K2503" s="30">
        <v>11</v>
      </c>
    </row>
    <row r="2504" spans="10:11" ht="12.75">
      <c r="J2504" s="29">
        <v>41387</v>
      </c>
      <c r="K2504" s="30">
        <v>11</v>
      </c>
    </row>
    <row r="2505" spans="10:11" ht="12.75">
      <c r="J2505" s="29">
        <v>41388</v>
      </c>
      <c r="K2505" s="30">
        <v>11</v>
      </c>
    </row>
    <row r="2506" spans="10:11" ht="12.75">
      <c r="J2506" s="29">
        <v>41389</v>
      </c>
      <c r="K2506" s="30">
        <v>11</v>
      </c>
    </row>
    <row r="2507" spans="10:11" ht="12.75">
      <c r="J2507" s="29">
        <v>41390</v>
      </c>
      <c r="K2507" s="30">
        <v>11</v>
      </c>
    </row>
    <row r="2508" spans="10:11" ht="12.75">
      <c r="J2508" s="29">
        <v>41391</v>
      </c>
      <c r="K2508" s="30">
        <v>11</v>
      </c>
    </row>
    <row r="2509" spans="10:11" ht="12.75">
      <c r="J2509" s="29">
        <v>41392</v>
      </c>
      <c r="K2509" s="30">
        <v>11</v>
      </c>
    </row>
    <row r="2510" spans="10:11" ht="12.75">
      <c r="J2510" s="29">
        <v>41393</v>
      </c>
      <c r="K2510" s="30">
        <v>11</v>
      </c>
    </row>
    <row r="2511" spans="10:11" ht="12.75">
      <c r="J2511" s="29">
        <v>41394</v>
      </c>
      <c r="K2511" s="30">
        <v>11</v>
      </c>
    </row>
    <row r="2512" spans="10:11" ht="12.75">
      <c r="J2512" s="29">
        <v>41395</v>
      </c>
      <c r="K2512" s="30">
        <v>11</v>
      </c>
    </row>
    <row r="2513" spans="10:11" ht="12.75">
      <c r="J2513" s="29">
        <v>41396</v>
      </c>
      <c r="K2513" s="30">
        <v>11</v>
      </c>
    </row>
    <row r="2514" spans="10:11" ht="12.75">
      <c r="J2514" s="29">
        <v>41397</v>
      </c>
      <c r="K2514" s="30">
        <v>11</v>
      </c>
    </row>
    <row r="2515" spans="10:11" ht="12.75">
      <c r="J2515" s="29">
        <v>41398</v>
      </c>
      <c r="K2515" s="30">
        <v>11</v>
      </c>
    </row>
    <row r="2516" spans="10:11" ht="12.75">
      <c r="J2516" s="29">
        <v>41399</v>
      </c>
      <c r="K2516" s="30">
        <v>11</v>
      </c>
    </row>
    <row r="2517" spans="10:11" ht="12.75">
      <c r="J2517" s="29">
        <v>41400</v>
      </c>
      <c r="K2517" s="30">
        <v>11</v>
      </c>
    </row>
    <row r="2518" spans="10:11" ht="12.75">
      <c r="J2518" s="29">
        <v>41401</v>
      </c>
      <c r="K2518" s="30">
        <v>11</v>
      </c>
    </row>
    <row r="2519" spans="10:11" ht="12.75">
      <c r="J2519" s="29">
        <v>41402</v>
      </c>
      <c r="K2519" s="30">
        <v>11</v>
      </c>
    </row>
    <row r="2520" spans="10:11" ht="12.75">
      <c r="J2520" s="29">
        <v>41403</v>
      </c>
      <c r="K2520" s="30">
        <v>11</v>
      </c>
    </row>
    <row r="2521" spans="10:11" ht="12.75">
      <c r="J2521" s="29">
        <v>41404</v>
      </c>
      <c r="K2521" s="30">
        <v>11</v>
      </c>
    </row>
    <row r="2522" spans="10:11" ht="12.75">
      <c r="J2522" s="29">
        <v>41405</v>
      </c>
      <c r="K2522" s="30">
        <v>11</v>
      </c>
    </row>
    <row r="2523" spans="10:11" ht="12.75">
      <c r="J2523" s="29">
        <v>41406</v>
      </c>
      <c r="K2523" s="30">
        <v>11</v>
      </c>
    </row>
    <row r="2524" spans="10:11" ht="12.75">
      <c r="J2524" s="29">
        <v>41407</v>
      </c>
      <c r="K2524" s="30">
        <v>11</v>
      </c>
    </row>
    <row r="2525" spans="10:11" ht="12.75">
      <c r="J2525" s="29">
        <v>41408</v>
      </c>
      <c r="K2525" s="30">
        <v>11</v>
      </c>
    </row>
    <row r="2526" spans="10:11" ht="12.75">
      <c r="J2526" s="29">
        <v>41409</v>
      </c>
      <c r="K2526" s="30">
        <v>11</v>
      </c>
    </row>
    <row r="2527" spans="10:11" ht="12.75">
      <c r="J2527" s="29">
        <v>41410</v>
      </c>
      <c r="K2527" s="30">
        <v>11</v>
      </c>
    </row>
    <row r="2528" spans="10:11" ht="12.75">
      <c r="J2528" s="29">
        <v>41411</v>
      </c>
      <c r="K2528" s="30">
        <v>11</v>
      </c>
    </row>
    <row r="2529" spans="10:11" ht="12.75">
      <c r="J2529" s="29">
        <v>41412</v>
      </c>
      <c r="K2529" s="30">
        <v>11</v>
      </c>
    </row>
    <row r="2530" spans="10:11" ht="12.75">
      <c r="J2530" s="29">
        <v>41413</v>
      </c>
      <c r="K2530" s="30">
        <v>11</v>
      </c>
    </row>
    <row r="2531" spans="10:11" ht="12.75">
      <c r="J2531" s="29">
        <v>41414</v>
      </c>
      <c r="K2531" s="30">
        <v>11</v>
      </c>
    </row>
    <row r="2532" spans="10:11" ht="12.75">
      <c r="J2532" s="29">
        <v>41415</v>
      </c>
      <c r="K2532" s="30">
        <v>11</v>
      </c>
    </row>
    <row r="2533" spans="10:11" ht="12.75">
      <c r="J2533" s="29">
        <v>41416</v>
      </c>
      <c r="K2533" s="30">
        <v>11</v>
      </c>
    </row>
    <row r="2534" spans="10:11" ht="12.75">
      <c r="J2534" s="29">
        <v>41417</v>
      </c>
      <c r="K2534" s="30">
        <v>11</v>
      </c>
    </row>
    <row r="2535" spans="10:11" ht="12.75">
      <c r="J2535" s="29">
        <v>41418</v>
      </c>
      <c r="K2535" s="30">
        <v>11</v>
      </c>
    </row>
    <row r="2536" spans="10:11" ht="12.75">
      <c r="J2536" s="29">
        <v>41419</v>
      </c>
      <c r="K2536" s="30">
        <v>11</v>
      </c>
    </row>
    <row r="2537" spans="10:11" ht="12.75">
      <c r="J2537" s="29">
        <v>41420</v>
      </c>
      <c r="K2537" s="30">
        <v>11</v>
      </c>
    </row>
    <row r="2538" spans="10:11" ht="12.75">
      <c r="J2538" s="29">
        <v>41421</v>
      </c>
      <c r="K2538" s="30">
        <v>11</v>
      </c>
    </row>
    <row r="2539" spans="10:11" ht="12.75">
      <c r="J2539" s="29">
        <v>41422</v>
      </c>
      <c r="K2539" s="30">
        <v>11</v>
      </c>
    </row>
    <row r="2540" spans="10:11" ht="12.75">
      <c r="J2540" s="29">
        <v>41423</v>
      </c>
      <c r="K2540" s="30">
        <v>11</v>
      </c>
    </row>
    <row r="2541" spans="10:11" ht="12.75">
      <c r="J2541" s="29">
        <v>41424</v>
      </c>
      <c r="K2541" s="30">
        <v>11</v>
      </c>
    </row>
    <row r="2542" spans="10:11" ht="12.75">
      <c r="J2542" s="29">
        <v>41425</v>
      </c>
      <c r="K2542" s="30">
        <v>11</v>
      </c>
    </row>
    <row r="2543" spans="10:11" ht="12.75">
      <c r="J2543" s="29">
        <v>41426</v>
      </c>
      <c r="K2543" s="30">
        <v>11</v>
      </c>
    </row>
    <row r="2544" spans="10:11" ht="12.75">
      <c r="J2544" s="29">
        <v>41427</v>
      </c>
      <c r="K2544" s="30">
        <v>11</v>
      </c>
    </row>
    <row r="2545" spans="10:11" ht="12.75">
      <c r="J2545" s="29">
        <v>41428</v>
      </c>
      <c r="K2545" s="30">
        <v>11</v>
      </c>
    </row>
    <row r="2546" spans="10:11" ht="12.75">
      <c r="J2546" s="29">
        <v>41429</v>
      </c>
      <c r="K2546" s="30">
        <v>11</v>
      </c>
    </row>
    <row r="2547" spans="10:11" ht="12.75">
      <c r="J2547" s="29">
        <v>41430</v>
      </c>
      <c r="K2547" s="30">
        <v>11</v>
      </c>
    </row>
    <row r="2548" spans="10:11" ht="12.75">
      <c r="J2548" s="29">
        <v>41431</v>
      </c>
      <c r="K2548" s="30">
        <v>11</v>
      </c>
    </row>
    <row r="2549" spans="10:11" ht="12.75">
      <c r="J2549" s="29">
        <v>41432</v>
      </c>
      <c r="K2549" s="30">
        <v>11</v>
      </c>
    </row>
    <row r="2550" spans="10:11" ht="12.75">
      <c r="J2550" s="29">
        <v>41433</v>
      </c>
      <c r="K2550" s="30">
        <v>11</v>
      </c>
    </row>
    <row r="2551" spans="10:11" ht="12.75">
      <c r="J2551" s="29">
        <v>41434</v>
      </c>
      <c r="K2551" s="30">
        <v>11</v>
      </c>
    </row>
    <row r="2552" spans="10:11" ht="12.75">
      <c r="J2552" s="29">
        <v>41435</v>
      </c>
      <c r="K2552" s="30">
        <v>11</v>
      </c>
    </row>
    <row r="2553" spans="10:11" ht="12.75">
      <c r="J2553" s="29">
        <v>41436</v>
      </c>
      <c r="K2553" s="30">
        <v>11</v>
      </c>
    </row>
    <row r="2554" spans="10:11" ht="12.75">
      <c r="J2554" s="29">
        <v>41437</v>
      </c>
      <c r="K2554" s="30">
        <v>11</v>
      </c>
    </row>
    <row r="2555" spans="10:11" ht="12.75">
      <c r="J2555" s="29">
        <v>41438</v>
      </c>
      <c r="K2555" s="30">
        <v>11</v>
      </c>
    </row>
    <row r="2556" spans="10:11" ht="12.75">
      <c r="J2556" s="29">
        <v>41439</v>
      </c>
      <c r="K2556" s="30">
        <v>11</v>
      </c>
    </row>
    <row r="2557" spans="10:11" ht="12.75">
      <c r="J2557" s="29">
        <v>41440</v>
      </c>
      <c r="K2557" s="30">
        <v>11</v>
      </c>
    </row>
    <row r="2558" spans="10:11" ht="12.75">
      <c r="J2558" s="29">
        <v>41441</v>
      </c>
      <c r="K2558" s="30">
        <v>11</v>
      </c>
    </row>
    <row r="2559" spans="10:11" ht="12.75">
      <c r="J2559" s="29">
        <v>41442</v>
      </c>
      <c r="K2559" s="30">
        <v>11</v>
      </c>
    </row>
    <row r="2560" spans="10:11" ht="12.75">
      <c r="J2560" s="29">
        <v>41443</v>
      </c>
      <c r="K2560" s="30">
        <v>11</v>
      </c>
    </row>
    <row r="2561" spans="10:11" ht="12.75">
      <c r="J2561" s="29">
        <v>41444</v>
      </c>
      <c r="K2561" s="30">
        <v>11</v>
      </c>
    </row>
    <row r="2562" spans="10:11" ht="12.75">
      <c r="J2562" s="29">
        <v>41445</v>
      </c>
      <c r="K2562" s="30">
        <v>11</v>
      </c>
    </row>
    <row r="2563" spans="10:11" ht="12.75">
      <c r="J2563" s="29">
        <v>41446</v>
      </c>
      <c r="K2563" s="30">
        <v>11</v>
      </c>
    </row>
    <row r="2564" spans="10:11" ht="12.75">
      <c r="J2564" s="29">
        <v>41447</v>
      </c>
      <c r="K2564" s="30">
        <v>11</v>
      </c>
    </row>
    <row r="2565" spans="10:11" ht="12.75">
      <c r="J2565" s="29">
        <v>41448</v>
      </c>
      <c r="K2565" s="30">
        <v>11</v>
      </c>
    </row>
    <row r="2566" spans="10:11" ht="12.75">
      <c r="J2566" s="29">
        <v>41449</v>
      </c>
      <c r="K2566" s="30">
        <v>11</v>
      </c>
    </row>
    <row r="2567" spans="10:11" ht="12.75">
      <c r="J2567" s="29">
        <v>41450</v>
      </c>
      <c r="K2567" s="30">
        <v>11</v>
      </c>
    </row>
    <row r="2568" spans="10:11" ht="12.75">
      <c r="J2568" s="29">
        <v>41451</v>
      </c>
      <c r="K2568" s="30">
        <v>11</v>
      </c>
    </row>
    <row r="2569" spans="10:11" ht="12.75">
      <c r="J2569" s="29">
        <v>41452</v>
      </c>
      <c r="K2569" s="30">
        <v>11</v>
      </c>
    </row>
    <row r="2570" spans="10:11" ht="12.75">
      <c r="J2570" s="29">
        <v>41453</v>
      </c>
      <c r="K2570" s="30">
        <v>11</v>
      </c>
    </row>
    <row r="2571" spans="10:11" ht="12.75">
      <c r="J2571" s="29">
        <v>41454</v>
      </c>
      <c r="K2571" s="30">
        <v>11</v>
      </c>
    </row>
    <row r="2572" spans="10:11" ht="12.75">
      <c r="J2572" s="29">
        <v>41455</v>
      </c>
      <c r="K2572" s="30">
        <v>11</v>
      </c>
    </row>
    <row r="2573" spans="10:11" ht="12.75">
      <c r="J2573" s="29">
        <v>41456</v>
      </c>
      <c r="K2573" s="30">
        <v>11</v>
      </c>
    </row>
    <row r="2574" spans="10:11" ht="12.75">
      <c r="J2574" s="29">
        <v>41457</v>
      </c>
      <c r="K2574" s="30">
        <v>11</v>
      </c>
    </row>
    <row r="2575" spans="10:11" ht="12.75">
      <c r="J2575" s="29">
        <v>41458</v>
      </c>
      <c r="K2575" s="30">
        <v>11</v>
      </c>
    </row>
    <row r="2576" spans="10:11" ht="12.75">
      <c r="J2576" s="29">
        <v>41459</v>
      </c>
      <c r="K2576" s="30">
        <v>11</v>
      </c>
    </row>
    <row r="2577" spans="10:11" ht="12.75">
      <c r="J2577" s="29">
        <v>41460</v>
      </c>
      <c r="K2577" s="30">
        <v>11</v>
      </c>
    </row>
    <row r="2578" spans="10:11" ht="12.75">
      <c r="J2578" s="29">
        <v>41461</v>
      </c>
      <c r="K2578" s="30">
        <v>11</v>
      </c>
    </row>
    <row r="2579" spans="10:11" ht="12.75">
      <c r="J2579" s="29">
        <v>41462</v>
      </c>
      <c r="K2579" s="30">
        <v>11</v>
      </c>
    </row>
    <row r="2580" spans="10:11" ht="12.75">
      <c r="J2580" s="29">
        <v>41463</v>
      </c>
      <c r="K2580" s="30">
        <v>11</v>
      </c>
    </row>
    <row r="2581" spans="10:11" ht="12.75">
      <c r="J2581" s="29">
        <v>41464</v>
      </c>
      <c r="K2581" s="30">
        <v>11</v>
      </c>
    </row>
    <row r="2582" spans="10:11" ht="12.75">
      <c r="J2582" s="29">
        <v>41465</v>
      </c>
      <c r="K2582" s="30">
        <v>11</v>
      </c>
    </row>
    <row r="2583" spans="10:11" ht="12.75">
      <c r="J2583" s="29">
        <v>41466</v>
      </c>
      <c r="K2583" s="30">
        <v>11</v>
      </c>
    </row>
    <row r="2584" spans="10:11" ht="12.75">
      <c r="J2584" s="29">
        <v>41467</v>
      </c>
      <c r="K2584" s="30">
        <v>11</v>
      </c>
    </row>
    <row r="2585" spans="10:11" ht="12.75">
      <c r="J2585" s="29">
        <v>41468</v>
      </c>
      <c r="K2585" s="30">
        <v>11</v>
      </c>
    </row>
    <row r="2586" spans="10:11" ht="12.75">
      <c r="J2586" s="29">
        <v>41469</v>
      </c>
      <c r="K2586" s="30">
        <v>11</v>
      </c>
    </row>
    <row r="2587" spans="10:11" ht="12.75">
      <c r="J2587" s="29">
        <v>41470</v>
      </c>
      <c r="K2587" s="30">
        <v>11</v>
      </c>
    </row>
    <row r="2588" spans="10:11" ht="12.75">
      <c r="J2588" s="29">
        <v>41471</v>
      </c>
      <c r="K2588" s="30">
        <v>11</v>
      </c>
    </row>
    <row r="2589" spans="10:11" ht="12.75">
      <c r="J2589" s="29">
        <v>41472</v>
      </c>
      <c r="K2589" s="30">
        <v>11</v>
      </c>
    </row>
    <row r="2590" spans="10:11" ht="12.75">
      <c r="J2590" s="29">
        <v>41473</v>
      </c>
      <c r="K2590" s="30">
        <v>11</v>
      </c>
    </row>
    <row r="2591" spans="10:11" ht="12.75">
      <c r="J2591" s="29">
        <v>41474</v>
      </c>
      <c r="K2591" s="30">
        <v>11</v>
      </c>
    </row>
    <row r="2592" spans="10:11" ht="12.75">
      <c r="J2592" s="29">
        <v>41475</v>
      </c>
      <c r="K2592" s="30">
        <v>11</v>
      </c>
    </row>
    <row r="2593" spans="10:11" ht="12.75">
      <c r="J2593" s="29">
        <v>41476</v>
      </c>
      <c r="K2593" s="30">
        <v>11</v>
      </c>
    </row>
    <row r="2594" spans="10:11" ht="12.75">
      <c r="J2594" s="29">
        <v>41477</v>
      </c>
      <c r="K2594" s="30">
        <v>11</v>
      </c>
    </row>
    <row r="2595" spans="10:11" ht="12.75">
      <c r="J2595" s="29">
        <v>41478</v>
      </c>
      <c r="K2595" s="30">
        <v>11</v>
      </c>
    </row>
    <row r="2596" spans="10:11" ht="12.75">
      <c r="J2596" s="29">
        <v>41479</v>
      </c>
      <c r="K2596" s="30">
        <v>11</v>
      </c>
    </row>
    <row r="2597" spans="10:11" ht="12.75">
      <c r="J2597" s="29">
        <v>41480</v>
      </c>
      <c r="K2597" s="30">
        <v>11</v>
      </c>
    </row>
    <row r="2598" spans="10:11" ht="12.75">
      <c r="J2598" s="29">
        <v>41481</v>
      </c>
      <c r="K2598" s="30">
        <v>11</v>
      </c>
    </row>
    <row r="2599" spans="10:11" ht="12.75">
      <c r="J2599" s="29">
        <v>41482</v>
      </c>
      <c r="K2599" s="30">
        <v>11</v>
      </c>
    </row>
    <row r="2600" spans="10:11" ht="12.75">
      <c r="J2600" s="29">
        <v>41483</v>
      </c>
      <c r="K2600" s="30">
        <v>11</v>
      </c>
    </row>
    <row r="2601" spans="10:11" ht="12.75">
      <c r="J2601" s="29">
        <v>41484</v>
      </c>
      <c r="K2601" s="30">
        <v>11</v>
      </c>
    </row>
    <row r="2602" spans="10:11" ht="12.75">
      <c r="J2602" s="29">
        <v>41485</v>
      </c>
      <c r="K2602" s="30">
        <v>11</v>
      </c>
    </row>
    <row r="2603" spans="10:11" ht="12.75">
      <c r="J2603" s="29">
        <v>41486</v>
      </c>
      <c r="K2603" s="30">
        <v>11</v>
      </c>
    </row>
    <row r="2604" spans="10:11" ht="12.75">
      <c r="J2604" s="29">
        <v>41487</v>
      </c>
      <c r="K2604" s="30">
        <v>11</v>
      </c>
    </row>
    <row r="2605" spans="10:11" ht="12.75">
      <c r="J2605" s="29">
        <v>41488</v>
      </c>
      <c r="K2605" s="30">
        <v>11</v>
      </c>
    </row>
    <row r="2606" spans="10:11" ht="12.75">
      <c r="J2606" s="29">
        <v>41489</v>
      </c>
      <c r="K2606" s="30">
        <v>11</v>
      </c>
    </row>
    <row r="2607" spans="10:11" ht="12.75">
      <c r="J2607" s="29">
        <v>41490</v>
      </c>
      <c r="K2607" s="30">
        <v>11</v>
      </c>
    </row>
    <row r="2608" spans="10:11" ht="12.75">
      <c r="J2608" s="29">
        <v>41491</v>
      </c>
      <c r="K2608" s="30">
        <v>11</v>
      </c>
    </row>
    <row r="2609" spans="10:11" ht="12.75">
      <c r="J2609" s="29">
        <v>41492</v>
      </c>
      <c r="K2609" s="30">
        <v>11</v>
      </c>
    </row>
    <row r="2610" spans="10:11" ht="12.75">
      <c r="J2610" s="29">
        <v>41493</v>
      </c>
      <c r="K2610" s="30">
        <v>11</v>
      </c>
    </row>
    <row r="2611" spans="10:11" ht="12.75">
      <c r="J2611" s="29">
        <v>41494</v>
      </c>
      <c r="K2611" s="30">
        <v>11</v>
      </c>
    </row>
    <row r="2612" spans="10:11" ht="12.75">
      <c r="J2612" s="29">
        <v>41495</v>
      </c>
      <c r="K2612" s="30">
        <v>11</v>
      </c>
    </row>
    <row r="2613" spans="10:11" ht="12.75">
      <c r="J2613" s="29">
        <v>41496</v>
      </c>
      <c r="K2613" s="30">
        <v>11</v>
      </c>
    </row>
    <row r="2614" spans="10:11" ht="12.75">
      <c r="J2614" s="29">
        <v>41497</v>
      </c>
      <c r="K2614" s="30">
        <v>11</v>
      </c>
    </row>
    <row r="2615" spans="10:11" ht="12.75">
      <c r="J2615" s="29">
        <v>41498</v>
      </c>
      <c r="K2615" s="30">
        <v>11</v>
      </c>
    </row>
    <row r="2616" spans="10:11" ht="12.75">
      <c r="J2616" s="29">
        <v>41499</v>
      </c>
      <c r="K2616" s="30">
        <v>11</v>
      </c>
    </row>
    <row r="2617" spans="10:11" ht="12.75">
      <c r="J2617" s="29">
        <v>41500</v>
      </c>
      <c r="K2617" s="30">
        <v>11</v>
      </c>
    </row>
    <row r="2618" spans="10:11" ht="12.75">
      <c r="J2618" s="29">
        <v>41501</v>
      </c>
      <c r="K2618" s="30">
        <v>11</v>
      </c>
    </row>
    <row r="2619" spans="10:11" ht="12.75">
      <c r="J2619" s="29">
        <v>41502</v>
      </c>
      <c r="K2619" s="30">
        <v>11</v>
      </c>
    </row>
    <row r="2620" spans="10:11" ht="12.75">
      <c r="J2620" s="29">
        <v>41503</v>
      </c>
      <c r="K2620" s="30">
        <v>11</v>
      </c>
    </row>
    <row r="2621" spans="10:11" ht="12.75">
      <c r="J2621" s="29">
        <v>41504</v>
      </c>
      <c r="K2621" s="30">
        <v>11</v>
      </c>
    </row>
    <row r="2622" spans="10:11" ht="12.75">
      <c r="J2622" s="29">
        <v>41505</v>
      </c>
      <c r="K2622" s="30">
        <v>11</v>
      </c>
    </row>
    <row r="2623" spans="10:11" ht="12.75">
      <c r="J2623" s="29">
        <v>41506</v>
      </c>
      <c r="K2623" s="30">
        <v>11</v>
      </c>
    </row>
    <row r="2624" spans="10:11" ht="12.75">
      <c r="J2624" s="29">
        <v>41507</v>
      </c>
      <c r="K2624" s="30">
        <v>11</v>
      </c>
    </row>
    <row r="2625" spans="10:11" ht="12.75">
      <c r="J2625" s="29">
        <v>41508</v>
      </c>
      <c r="K2625" s="30">
        <v>11</v>
      </c>
    </row>
    <row r="2626" spans="10:11" ht="12.75">
      <c r="J2626" s="29">
        <v>41509</v>
      </c>
      <c r="K2626" s="30">
        <v>11</v>
      </c>
    </row>
    <row r="2627" spans="10:11" ht="12.75">
      <c r="J2627" s="29">
        <v>41510</v>
      </c>
      <c r="K2627" s="30">
        <v>11</v>
      </c>
    </row>
    <row r="2628" spans="10:11" ht="12.75">
      <c r="J2628" s="29">
        <v>41511</v>
      </c>
      <c r="K2628" s="30">
        <v>11</v>
      </c>
    </row>
    <row r="2629" spans="10:11" ht="12.75">
      <c r="J2629" s="29">
        <v>41512</v>
      </c>
      <c r="K2629" s="30">
        <v>11</v>
      </c>
    </row>
    <row r="2630" spans="10:11" ht="12.75">
      <c r="J2630" s="29">
        <v>41513</v>
      </c>
      <c r="K2630" s="30">
        <v>11</v>
      </c>
    </row>
    <row r="2631" spans="10:11" ht="12.75">
      <c r="J2631" s="29">
        <v>41514</v>
      </c>
      <c r="K2631" s="30">
        <v>11</v>
      </c>
    </row>
    <row r="2632" spans="10:11" ht="12.75">
      <c r="J2632" s="29">
        <v>41515</v>
      </c>
      <c r="K2632" s="30">
        <v>11</v>
      </c>
    </row>
    <row r="2633" spans="10:11" ht="12.75">
      <c r="J2633" s="29">
        <v>41516</v>
      </c>
      <c r="K2633" s="30">
        <v>11</v>
      </c>
    </row>
    <row r="2634" spans="10:11" ht="12.75">
      <c r="J2634" s="29">
        <v>41517</v>
      </c>
      <c r="K2634" s="30">
        <v>11</v>
      </c>
    </row>
    <row r="2635" spans="10:11" ht="12.75">
      <c r="J2635" s="29">
        <v>41518</v>
      </c>
      <c r="K2635" s="30">
        <v>11</v>
      </c>
    </row>
    <row r="2636" spans="10:11" ht="12.75">
      <c r="J2636" s="29">
        <v>41519</v>
      </c>
      <c r="K2636" s="30">
        <v>11</v>
      </c>
    </row>
    <row r="2637" spans="10:11" ht="12.75">
      <c r="J2637" s="29">
        <v>41520</v>
      </c>
      <c r="K2637" s="30">
        <v>11</v>
      </c>
    </row>
    <row r="2638" spans="10:11" ht="12.75">
      <c r="J2638" s="29">
        <v>41521</v>
      </c>
      <c r="K2638" s="30">
        <v>11</v>
      </c>
    </row>
    <row r="2639" spans="10:11" ht="12.75">
      <c r="J2639" s="29">
        <v>41522</v>
      </c>
      <c r="K2639" s="30">
        <v>11</v>
      </c>
    </row>
    <row r="2640" spans="10:11" ht="12.75">
      <c r="J2640" s="29">
        <v>41523</v>
      </c>
      <c r="K2640" s="30">
        <v>11</v>
      </c>
    </row>
    <row r="2641" spans="10:11" ht="12.75">
      <c r="J2641" s="29">
        <v>41524</v>
      </c>
      <c r="K2641" s="30">
        <v>11</v>
      </c>
    </row>
    <row r="2642" spans="10:11" ht="12.75">
      <c r="J2642" s="29">
        <v>41525</v>
      </c>
      <c r="K2642" s="30">
        <v>11</v>
      </c>
    </row>
    <row r="2643" spans="10:11" ht="12.75">
      <c r="J2643" s="29">
        <v>41526</v>
      </c>
      <c r="K2643" s="30">
        <v>11</v>
      </c>
    </row>
    <row r="2644" spans="10:11" ht="12.75">
      <c r="J2644" s="29">
        <v>41527</v>
      </c>
      <c r="K2644" s="30">
        <v>11</v>
      </c>
    </row>
    <row r="2645" spans="10:11" ht="12.75">
      <c r="J2645" s="29">
        <v>41528</v>
      </c>
      <c r="K2645" s="30">
        <v>11</v>
      </c>
    </row>
    <row r="2646" spans="10:11" ht="12.75">
      <c r="J2646" s="29">
        <v>41529</v>
      </c>
      <c r="K2646" s="30">
        <v>11</v>
      </c>
    </row>
    <row r="2647" spans="10:11" ht="12.75">
      <c r="J2647" s="29">
        <v>41530</v>
      </c>
      <c r="K2647" s="30">
        <v>11</v>
      </c>
    </row>
    <row r="2648" spans="10:11" ht="12.75">
      <c r="J2648" s="29">
        <v>41531</v>
      </c>
      <c r="K2648" s="30">
        <v>11</v>
      </c>
    </row>
    <row r="2649" spans="10:11" ht="12.75">
      <c r="J2649" s="29">
        <v>41532</v>
      </c>
      <c r="K2649" s="30">
        <v>11</v>
      </c>
    </row>
    <row r="2650" spans="10:11" ht="12.75">
      <c r="J2650" s="29">
        <v>41533</v>
      </c>
      <c r="K2650" s="30">
        <v>11</v>
      </c>
    </row>
    <row r="2651" spans="10:11" ht="12.75">
      <c r="J2651" s="29">
        <v>41534</v>
      </c>
      <c r="K2651" s="30">
        <v>11</v>
      </c>
    </row>
    <row r="2652" spans="10:11" ht="12.75">
      <c r="J2652" s="29">
        <v>41535</v>
      </c>
      <c r="K2652" s="30">
        <v>11</v>
      </c>
    </row>
    <row r="2653" spans="10:11" ht="12.75">
      <c r="J2653" s="29">
        <v>41536</v>
      </c>
      <c r="K2653" s="30">
        <v>11</v>
      </c>
    </row>
    <row r="2654" spans="10:11" ht="12.75">
      <c r="J2654" s="29">
        <v>41537</v>
      </c>
      <c r="K2654" s="30">
        <v>11</v>
      </c>
    </row>
    <row r="2655" spans="10:11" ht="12.75">
      <c r="J2655" s="29">
        <v>41538</v>
      </c>
      <c r="K2655" s="30">
        <v>11</v>
      </c>
    </row>
    <row r="2656" spans="10:11" ht="12.75">
      <c r="J2656" s="29">
        <v>41539</v>
      </c>
      <c r="K2656" s="30">
        <v>11</v>
      </c>
    </row>
    <row r="2657" spans="10:11" ht="12.75">
      <c r="J2657" s="29">
        <v>41540</v>
      </c>
      <c r="K2657" s="30">
        <v>11</v>
      </c>
    </row>
    <row r="2658" spans="10:11" ht="12.75">
      <c r="J2658" s="29">
        <v>41541</v>
      </c>
      <c r="K2658" s="30">
        <v>11</v>
      </c>
    </row>
    <row r="2659" spans="10:11" ht="12.75">
      <c r="J2659" s="29">
        <v>41542</v>
      </c>
      <c r="K2659" s="30">
        <v>11</v>
      </c>
    </row>
    <row r="2660" spans="10:11" ht="12.75">
      <c r="J2660" s="29">
        <v>41543</v>
      </c>
      <c r="K2660" s="30">
        <v>11</v>
      </c>
    </row>
    <row r="2661" spans="10:11" ht="12.75">
      <c r="J2661" s="29">
        <v>41544</v>
      </c>
      <c r="K2661" s="30">
        <v>11</v>
      </c>
    </row>
    <row r="2662" spans="10:11" ht="12.75">
      <c r="J2662" s="29">
        <v>41545</v>
      </c>
      <c r="K2662" s="30">
        <v>11</v>
      </c>
    </row>
    <row r="2663" spans="10:11" ht="12.75">
      <c r="J2663" s="29">
        <v>41546</v>
      </c>
      <c r="K2663" s="30">
        <v>11</v>
      </c>
    </row>
    <row r="2664" spans="10:11" ht="12.75">
      <c r="J2664" s="29">
        <v>41547</v>
      </c>
      <c r="K2664" s="30">
        <v>11</v>
      </c>
    </row>
    <row r="2665" spans="10:11" ht="12.75">
      <c r="J2665" s="29">
        <v>41548</v>
      </c>
      <c r="K2665" s="30">
        <v>11</v>
      </c>
    </row>
    <row r="2666" spans="10:11" ht="12.75">
      <c r="J2666" s="29">
        <v>41549</v>
      </c>
      <c r="K2666" s="30">
        <v>11</v>
      </c>
    </row>
    <row r="2667" spans="10:11" ht="12.75">
      <c r="J2667" s="29">
        <v>41550</v>
      </c>
      <c r="K2667" s="30">
        <v>11</v>
      </c>
    </row>
    <row r="2668" spans="10:11" ht="12.75">
      <c r="J2668" s="29">
        <v>41551</v>
      </c>
      <c r="K2668" s="30">
        <v>11</v>
      </c>
    </row>
    <row r="2669" spans="10:11" ht="12.75">
      <c r="J2669" s="29">
        <v>41552</v>
      </c>
      <c r="K2669" s="30">
        <v>11</v>
      </c>
    </row>
    <row r="2670" spans="10:11" ht="12.75">
      <c r="J2670" s="29">
        <v>41553</v>
      </c>
      <c r="K2670" s="30">
        <v>11</v>
      </c>
    </row>
    <row r="2671" spans="10:11" ht="12.75">
      <c r="J2671" s="29">
        <v>41554</v>
      </c>
      <c r="K2671" s="30">
        <v>11</v>
      </c>
    </row>
    <row r="2672" spans="10:11" ht="12.75">
      <c r="J2672" s="29">
        <v>41555</v>
      </c>
      <c r="K2672" s="30">
        <v>11</v>
      </c>
    </row>
    <row r="2673" spans="10:11" ht="12.75">
      <c r="J2673" s="29">
        <v>41556</v>
      </c>
      <c r="K2673" s="30">
        <v>11</v>
      </c>
    </row>
    <row r="2674" spans="10:11" ht="12.75">
      <c r="J2674" s="29">
        <v>41557</v>
      </c>
      <c r="K2674" s="30">
        <v>11</v>
      </c>
    </row>
    <row r="2675" spans="10:11" ht="12.75">
      <c r="J2675" s="29">
        <v>41558</v>
      </c>
      <c r="K2675" s="30">
        <v>11</v>
      </c>
    </row>
    <row r="2676" spans="10:11" ht="12.75">
      <c r="J2676" s="29">
        <v>41559</v>
      </c>
      <c r="K2676" s="30">
        <v>11</v>
      </c>
    </row>
    <row r="2677" spans="10:11" ht="12.75">
      <c r="J2677" s="29">
        <v>41560</v>
      </c>
      <c r="K2677" s="30">
        <v>11</v>
      </c>
    </row>
    <row r="2678" spans="10:11" ht="12.75">
      <c r="J2678" s="29">
        <v>41561</v>
      </c>
      <c r="K2678" s="30">
        <v>11</v>
      </c>
    </row>
    <row r="2679" spans="10:11" ht="12.75">
      <c r="J2679" s="29">
        <v>41562</v>
      </c>
      <c r="K2679" s="30">
        <v>11</v>
      </c>
    </row>
    <row r="2680" spans="10:11" ht="12.75">
      <c r="J2680" s="29">
        <v>41563</v>
      </c>
      <c r="K2680" s="30">
        <v>11</v>
      </c>
    </row>
    <row r="2681" spans="10:11" ht="12.75">
      <c r="J2681" s="29">
        <v>41564</v>
      </c>
      <c r="K2681" s="30">
        <v>11</v>
      </c>
    </row>
    <row r="2682" spans="10:11" ht="12.75">
      <c r="J2682" s="29">
        <v>41565</v>
      </c>
      <c r="K2682" s="30">
        <v>11</v>
      </c>
    </row>
    <row r="2683" spans="10:11" ht="12.75">
      <c r="J2683" s="29">
        <v>41566</v>
      </c>
      <c r="K2683" s="30">
        <v>11</v>
      </c>
    </row>
    <row r="2684" spans="10:11" ht="12.75">
      <c r="J2684" s="29">
        <v>41567</v>
      </c>
      <c r="K2684" s="30">
        <v>11</v>
      </c>
    </row>
    <row r="2685" spans="10:11" ht="12.75">
      <c r="J2685" s="29">
        <v>41568</v>
      </c>
      <c r="K2685" s="30">
        <v>11</v>
      </c>
    </row>
    <row r="2686" spans="10:11" ht="12.75">
      <c r="J2686" s="29">
        <v>41569</v>
      </c>
      <c r="K2686" s="30">
        <v>11</v>
      </c>
    </row>
    <row r="2687" spans="10:11" ht="12.75">
      <c r="J2687" s="29">
        <v>41570</v>
      </c>
      <c r="K2687" s="30">
        <v>11</v>
      </c>
    </row>
    <row r="2688" spans="10:11" ht="12.75">
      <c r="J2688" s="29">
        <v>41571</v>
      </c>
      <c r="K2688" s="30">
        <v>11</v>
      </c>
    </row>
    <row r="2689" spans="10:11" ht="12.75">
      <c r="J2689" s="29">
        <v>41572</v>
      </c>
      <c r="K2689" s="30">
        <v>11</v>
      </c>
    </row>
    <row r="2690" spans="10:11" ht="12.75">
      <c r="J2690" s="29">
        <v>41573</v>
      </c>
      <c r="K2690" s="30">
        <v>11</v>
      </c>
    </row>
    <row r="2691" spans="10:11" ht="12.75">
      <c r="J2691" s="29">
        <v>41574</v>
      </c>
      <c r="K2691" s="30">
        <v>11</v>
      </c>
    </row>
    <row r="2692" spans="10:11" ht="12.75">
      <c r="J2692" s="29">
        <v>41575</v>
      </c>
      <c r="K2692" s="30">
        <v>11</v>
      </c>
    </row>
    <row r="2693" spans="10:11" ht="12.75">
      <c r="J2693" s="29">
        <v>41576</v>
      </c>
      <c r="K2693" s="30">
        <v>11</v>
      </c>
    </row>
    <row r="2694" spans="10:11" ht="12.75">
      <c r="J2694" s="29">
        <v>41577</v>
      </c>
      <c r="K2694" s="30">
        <v>11</v>
      </c>
    </row>
    <row r="2695" spans="10:11" ht="12.75">
      <c r="J2695" s="29">
        <v>41578</v>
      </c>
      <c r="K2695" s="30">
        <v>11</v>
      </c>
    </row>
    <row r="2696" spans="10:11" ht="12.75">
      <c r="J2696" s="29">
        <v>41579</v>
      </c>
      <c r="K2696" s="30">
        <v>11</v>
      </c>
    </row>
    <row r="2697" spans="10:11" ht="12.75">
      <c r="J2697" s="29">
        <v>41580</v>
      </c>
      <c r="K2697" s="30">
        <v>11</v>
      </c>
    </row>
    <row r="2698" spans="10:11" ht="12.75">
      <c r="J2698" s="29">
        <v>41581</v>
      </c>
      <c r="K2698" s="30">
        <v>11</v>
      </c>
    </row>
    <row r="2699" spans="10:11" ht="12.75">
      <c r="J2699" s="29">
        <v>41582</v>
      </c>
      <c r="K2699" s="30">
        <v>11</v>
      </c>
    </row>
    <row r="2700" spans="10:11" ht="12.75">
      <c r="J2700" s="29">
        <v>41583</v>
      </c>
      <c r="K2700" s="30">
        <v>11</v>
      </c>
    </row>
    <row r="2701" spans="10:11" ht="12.75">
      <c r="J2701" s="29">
        <v>41584</v>
      </c>
      <c r="K2701" s="30">
        <v>11</v>
      </c>
    </row>
    <row r="2702" spans="10:11" ht="12.75">
      <c r="J2702" s="29">
        <v>41585</v>
      </c>
      <c r="K2702" s="30">
        <v>11</v>
      </c>
    </row>
    <row r="2703" spans="10:11" ht="12.75">
      <c r="J2703" s="29">
        <v>41586</v>
      </c>
      <c r="K2703" s="30">
        <v>11</v>
      </c>
    </row>
    <row r="2704" spans="10:11" ht="12.75">
      <c r="J2704" s="29">
        <v>41587</v>
      </c>
      <c r="K2704" s="30">
        <v>11</v>
      </c>
    </row>
    <row r="2705" spans="10:11" ht="12.75">
      <c r="J2705" s="29">
        <v>41588</v>
      </c>
      <c r="K2705" s="30">
        <v>11</v>
      </c>
    </row>
    <row r="2706" spans="10:11" ht="12.75">
      <c r="J2706" s="29">
        <v>41589</v>
      </c>
      <c r="K2706" s="30">
        <v>11</v>
      </c>
    </row>
    <row r="2707" spans="10:11" ht="12.75">
      <c r="J2707" s="29">
        <v>41590</v>
      </c>
      <c r="K2707" s="30">
        <v>11</v>
      </c>
    </row>
    <row r="2708" spans="10:11" ht="12.75">
      <c r="J2708" s="29">
        <v>41591</v>
      </c>
      <c r="K2708" s="30">
        <v>11</v>
      </c>
    </row>
    <row r="2709" spans="10:11" ht="12.75">
      <c r="J2709" s="29">
        <v>41592</v>
      </c>
      <c r="K2709" s="30">
        <v>11</v>
      </c>
    </row>
    <row r="2710" spans="10:11" ht="12.75">
      <c r="J2710" s="29">
        <v>41593</v>
      </c>
      <c r="K2710" s="30">
        <v>11</v>
      </c>
    </row>
    <row r="2711" spans="10:11" ht="12.75">
      <c r="J2711" s="29">
        <v>41594</v>
      </c>
      <c r="K2711" s="30">
        <v>11</v>
      </c>
    </row>
    <row r="2712" spans="10:11" ht="12.75">
      <c r="J2712" s="29">
        <v>41595</v>
      </c>
      <c r="K2712" s="30">
        <v>11</v>
      </c>
    </row>
    <row r="2713" spans="10:11" ht="12.75">
      <c r="J2713" s="29">
        <v>41596</v>
      </c>
      <c r="K2713" s="30">
        <v>11</v>
      </c>
    </row>
    <row r="2714" spans="10:11" ht="12.75">
      <c r="J2714" s="29">
        <v>41597</v>
      </c>
      <c r="K2714" s="30">
        <v>11</v>
      </c>
    </row>
    <row r="2715" spans="10:11" ht="12.75">
      <c r="J2715" s="29">
        <v>41598</v>
      </c>
      <c r="K2715" s="30">
        <v>11</v>
      </c>
    </row>
    <row r="2716" spans="10:11" ht="12.75">
      <c r="J2716" s="29">
        <v>41599</v>
      </c>
      <c r="K2716" s="30">
        <v>11</v>
      </c>
    </row>
    <row r="2717" spans="10:11" ht="12.75">
      <c r="J2717" s="29">
        <v>41600</v>
      </c>
      <c r="K2717" s="30">
        <v>11</v>
      </c>
    </row>
    <row r="2718" spans="10:11" ht="12.75">
      <c r="J2718" s="29">
        <v>41601</v>
      </c>
      <c r="K2718" s="30">
        <v>11</v>
      </c>
    </row>
    <row r="2719" spans="10:11" ht="12.75">
      <c r="J2719" s="29">
        <v>41602</v>
      </c>
      <c r="K2719" s="30">
        <v>11</v>
      </c>
    </row>
    <row r="2720" spans="10:11" ht="12.75">
      <c r="J2720" s="29">
        <v>41603</v>
      </c>
      <c r="K2720" s="30">
        <v>11</v>
      </c>
    </row>
    <row r="2721" spans="10:11" ht="12.75">
      <c r="J2721" s="29">
        <v>41604</v>
      </c>
      <c r="K2721" s="30">
        <v>11</v>
      </c>
    </row>
    <row r="2722" spans="10:11" ht="12.75">
      <c r="J2722" s="29">
        <v>41605</v>
      </c>
      <c r="K2722" s="30">
        <v>11</v>
      </c>
    </row>
    <row r="2723" spans="10:11" ht="12.75">
      <c r="J2723" s="29">
        <v>41606</v>
      </c>
      <c r="K2723" s="30">
        <v>11</v>
      </c>
    </row>
    <row r="2724" spans="10:11" ht="12.75">
      <c r="J2724" s="29">
        <v>41607</v>
      </c>
      <c r="K2724" s="30">
        <v>11</v>
      </c>
    </row>
    <row r="2725" spans="10:11" ht="12.75">
      <c r="J2725" s="29">
        <v>41608</v>
      </c>
      <c r="K2725" s="30">
        <v>11</v>
      </c>
    </row>
    <row r="2726" spans="10:11" ht="12.75">
      <c r="J2726" s="29">
        <v>41609</v>
      </c>
      <c r="K2726" s="30">
        <v>11</v>
      </c>
    </row>
    <row r="2727" spans="10:11" ht="12.75">
      <c r="J2727" s="29">
        <v>41610</v>
      </c>
      <c r="K2727" s="30">
        <v>11</v>
      </c>
    </row>
    <row r="2728" spans="10:11" ht="12.75">
      <c r="J2728" s="29">
        <v>41611</v>
      </c>
      <c r="K2728" s="30">
        <v>11</v>
      </c>
    </row>
    <row r="2729" spans="10:11" ht="12.75">
      <c r="J2729" s="29">
        <v>41612</v>
      </c>
      <c r="K2729" s="30">
        <v>11</v>
      </c>
    </row>
    <row r="2730" spans="10:11" ht="12.75">
      <c r="J2730" s="29">
        <v>41613</v>
      </c>
      <c r="K2730" s="30">
        <v>11</v>
      </c>
    </row>
    <row r="2731" spans="10:11" ht="12.75">
      <c r="J2731" s="29">
        <v>41614</v>
      </c>
      <c r="K2731" s="30">
        <v>11</v>
      </c>
    </row>
    <row r="2732" spans="10:11" ht="12.75">
      <c r="J2732" s="29">
        <v>41615</v>
      </c>
      <c r="K2732" s="30">
        <v>11</v>
      </c>
    </row>
    <row r="2733" spans="10:11" ht="12.75">
      <c r="J2733" s="29">
        <v>41616</v>
      </c>
      <c r="K2733" s="30">
        <v>11</v>
      </c>
    </row>
    <row r="2734" spans="10:11" ht="12.75">
      <c r="J2734" s="29">
        <v>41617</v>
      </c>
      <c r="K2734" s="30">
        <v>11</v>
      </c>
    </row>
    <row r="2735" spans="10:11" ht="12.75">
      <c r="J2735" s="29">
        <v>41618</v>
      </c>
      <c r="K2735" s="30">
        <v>11</v>
      </c>
    </row>
    <row r="2736" spans="10:11" ht="12.75">
      <c r="J2736" s="29">
        <v>41619</v>
      </c>
      <c r="K2736" s="30">
        <v>11</v>
      </c>
    </row>
    <row r="2737" spans="10:11" ht="12.75">
      <c r="J2737" s="29">
        <v>41620</v>
      </c>
      <c r="K2737" s="30">
        <v>11</v>
      </c>
    </row>
    <row r="2738" spans="10:11" ht="12.75">
      <c r="J2738" s="29">
        <v>41621</v>
      </c>
      <c r="K2738" s="30">
        <v>11</v>
      </c>
    </row>
    <row r="2739" spans="10:11" ht="12.75">
      <c r="J2739" s="29">
        <v>41622</v>
      </c>
      <c r="K2739" s="30">
        <v>11</v>
      </c>
    </row>
    <row r="2740" spans="10:11" ht="12.75">
      <c r="J2740" s="29">
        <v>41623</v>
      </c>
      <c r="K2740" s="30">
        <v>11</v>
      </c>
    </row>
    <row r="2741" spans="10:11" ht="12.75">
      <c r="J2741" s="29">
        <v>41624</v>
      </c>
      <c r="K2741" s="30">
        <v>11</v>
      </c>
    </row>
    <row r="2742" spans="10:11" ht="12.75">
      <c r="J2742" s="29">
        <v>41625</v>
      </c>
      <c r="K2742" s="30">
        <v>11</v>
      </c>
    </row>
    <row r="2743" spans="10:11" ht="12.75">
      <c r="J2743" s="29">
        <v>41626</v>
      </c>
      <c r="K2743" s="30">
        <v>11</v>
      </c>
    </row>
    <row r="2744" spans="10:11" ht="12.75">
      <c r="J2744" s="29">
        <v>41627</v>
      </c>
      <c r="K2744" s="30">
        <v>11</v>
      </c>
    </row>
    <row r="2745" spans="10:11" ht="12.75">
      <c r="J2745" s="29">
        <v>41628</v>
      </c>
      <c r="K2745" s="30">
        <v>11</v>
      </c>
    </row>
    <row r="2746" spans="10:11" ht="12.75">
      <c r="J2746" s="29">
        <v>41629</v>
      </c>
      <c r="K2746" s="30">
        <v>11</v>
      </c>
    </row>
    <row r="2747" spans="10:11" ht="12.75">
      <c r="J2747" s="29">
        <v>41630</v>
      </c>
      <c r="K2747" s="30">
        <v>11</v>
      </c>
    </row>
    <row r="2748" spans="10:11" ht="12.75">
      <c r="J2748" s="29">
        <v>41631</v>
      </c>
      <c r="K2748" s="30">
        <v>11</v>
      </c>
    </row>
    <row r="2749" spans="10:11" ht="12.75">
      <c r="J2749" s="29">
        <v>41632</v>
      </c>
      <c r="K2749" s="30">
        <v>11</v>
      </c>
    </row>
    <row r="2750" spans="10:11" ht="12.75">
      <c r="J2750" s="29">
        <v>41633</v>
      </c>
      <c r="K2750" s="30">
        <v>11</v>
      </c>
    </row>
    <row r="2751" spans="10:11" ht="12.75">
      <c r="J2751" s="29">
        <v>41634</v>
      </c>
      <c r="K2751" s="30">
        <v>11</v>
      </c>
    </row>
    <row r="2752" spans="10:11" ht="12.75">
      <c r="J2752" s="29">
        <v>41635</v>
      </c>
      <c r="K2752" s="30">
        <v>11</v>
      </c>
    </row>
    <row r="2753" spans="10:11" ht="12.75">
      <c r="J2753" s="29">
        <v>41636</v>
      </c>
      <c r="K2753" s="30">
        <v>11</v>
      </c>
    </row>
    <row r="2754" spans="10:11" ht="12.75">
      <c r="J2754" s="29">
        <v>41637</v>
      </c>
      <c r="K2754" s="30">
        <v>11</v>
      </c>
    </row>
    <row r="2755" spans="10:11" ht="12.75">
      <c r="J2755" s="29">
        <v>41638</v>
      </c>
      <c r="K2755" s="30">
        <v>11</v>
      </c>
    </row>
    <row r="2756" spans="10:11" ht="12.75">
      <c r="J2756" s="29">
        <v>41639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 password="DD2F" sheet="1"/>
  <mergeCells count="32">
    <mergeCell ref="C2:H2"/>
    <mergeCell ref="C3:H3"/>
    <mergeCell ref="D5:G5"/>
    <mergeCell ref="C6:H6"/>
    <mergeCell ref="C7:H7"/>
    <mergeCell ref="C8:H8"/>
    <mergeCell ref="C9:H9"/>
    <mergeCell ref="C10:H10"/>
    <mergeCell ref="C12:H12"/>
    <mergeCell ref="E14:F14"/>
    <mergeCell ref="E16:F16"/>
    <mergeCell ref="E18:F18"/>
    <mergeCell ref="E41:G41"/>
    <mergeCell ref="E42:G42"/>
    <mergeCell ref="E46:H46"/>
    <mergeCell ref="E47:G47"/>
    <mergeCell ref="E20:F20"/>
    <mergeCell ref="E22:F22"/>
    <mergeCell ref="E24:F24"/>
    <mergeCell ref="E26:F26"/>
    <mergeCell ref="E28:F28"/>
    <mergeCell ref="E30:F30"/>
    <mergeCell ref="C49:D51"/>
    <mergeCell ref="G49:H49"/>
    <mergeCell ref="E50:H50"/>
    <mergeCell ref="E51:H51"/>
    <mergeCell ref="E32:F32"/>
    <mergeCell ref="E34:F34"/>
    <mergeCell ref="D36:E36"/>
    <mergeCell ref="C37:G39"/>
    <mergeCell ref="D40:D47"/>
    <mergeCell ref="E40:G40"/>
  </mergeCells>
  <conditionalFormatting sqref="E17:F34">
    <cfRule type="cellIs" priority="6" dxfId="2" operator="greaterThan" stopIfTrue="1">
      <formula>41640</formula>
    </cfRule>
  </conditionalFormatting>
  <conditionalFormatting sqref="E16:F34">
    <cfRule type="containsText" priority="1" dxfId="1" operator="containsText" stopIfTrue="1" text="2014.01.01">
      <formula>NOT(ISERROR(SEARCH("2014.01.01",E16)))</formula>
    </cfRule>
    <cfRule type="containsText" priority="2" dxfId="0" operator="containsText" stopIfTrue="1" text="2014">
      <formula>NOT(ISERROR(SEARCH("2014",E16)))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Kowalczyk</cp:lastModifiedBy>
  <cp:lastPrinted>2023-03-25T10:24:26Z</cp:lastPrinted>
  <dcterms:created xsi:type="dcterms:W3CDTF">2009-06-11T18:08:47Z</dcterms:created>
  <dcterms:modified xsi:type="dcterms:W3CDTF">2024-04-30T07:04:57Z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782597887</vt:i4>
  </property>
  <property fmtid="{D5CDD505-2E9C-101B-9397-08002B2CF9AE}" pid="3" name="_NewReviewCycle">
    <vt:lpwstr/>
  </property>
  <property fmtid="{D5CDD505-2E9C-101B-9397-08002B2CF9AE}" pid="4" name="_EmailSubject">
    <vt:lpwstr>Zgłoszenia</vt:lpwstr>
  </property>
  <property fmtid="{D5CDD505-2E9C-101B-9397-08002B2CF9AE}" pid="5" name="_AuthorEmail">
    <vt:lpwstr>wojciech.wlazlo.ext@nokia.com</vt:lpwstr>
  </property>
  <property fmtid="{D5CDD505-2E9C-101B-9397-08002B2CF9AE}" pid="6" name="_AuthorEmailDisplayName">
    <vt:lpwstr>Wlazlo, Wojciech (EXT - PL)</vt:lpwstr>
  </property>
  <property fmtid="{D5CDD505-2E9C-101B-9397-08002B2CF9AE}" pid="7" name="_ReviewingToolsShownOnce">
    <vt:lpwstr/>
  </property>
</Properties>
</file>